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47" activeTab="47"/>
  </bookViews>
  <sheets>
    <sheet name="Sheet1" sheetId="1" state="hidden" r:id="rId1"/>
    <sheet name="校领导" sheetId="2" state="hidden" r:id="rId2"/>
    <sheet name="校助" sheetId="3" state="hidden" r:id="rId3"/>
    <sheet name="学校办公室" sheetId="4" state="hidden" r:id="rId4"/>
    <sheet name="党委组织统战部" sheetId="5" state="hidden" r:id="rId5"/>
    <sheet name="学生成长教育中心" sheetId="6" state="hidden" r:id="rId6"/>
    <sheet name="学生处" sheetId="7" state="hidden" r:id="rId7"/>
    <sheet name="教务处" sheetId="8" state="hidden" r:id="rId8"/>
    <sheet name="教师教学发展中心" sheetId="9" state="hidden" r:id="rId9"/>
    <sheet name="人事干部处" sheetId="10" state="hidden" r:id="rId10"/>
    <sheet name="科研处" sheetId="11" state="hidden" r:id="rId11"/>
    <sheet name="财务处" sheetId="12" state="hidden" r:id="rId12"/>
    <sheet name="总务处" sheetId="13" state="hidden" r:id="rId13"/>
    <sheet name="保卫处" sheetId="14" state="hidden" r:id="rId14"/>
    <sheet name="发展规划处" sheetId="15" state="hidden" r:id="rId15"/>
    <sheet name="监察与审计处" sheetId="16" state="hidden" r:id="rId16"/>
    <sheet name="国际合作与交流处（港澳台事务办公室）" sheetId="17" state="hidden" r:id="rId17"/>
    <sheet name="招生与就业办公室" sheetId="18" state="hidden" r:id="rId18"/>
    <sheet name="产学研合作处" sheetId="19" state="hidden" r:id="rId19"/>
    <sheet name="招投标管理中心" sheetId="20" state="hidden" r:id="rId20"/>
    <sheet name="工会" sheetId="21" state="hidden" r:id="rId21"/>
    <sheet name="团委" sheetId="22" state="hidden" r:id="rId22"/>
    <sheet name="一年级学生工作部" sheetId="23" state="hidden" r:id="rId23"/>
    <sheet name="图书馆" sheetId="24" state="hidden" r:id="rId24"/>
    <sheet name="教育督导办公室" sheetId="25" state="hidden" r:id="rId25"/>
    <sheet name="重大项目办公室" sheetId="26" state="hidden" r:id="rId26"/>
    <sheet name="医务室" sheetId="27" state="hidden" r:id="rId27"/>
    <sheet name="继续教育学院" sheetId="28" state="hidden" r:id="rId28"/>
    <sheet name="商学院" sheetId="29" state="hidden" r:id="rId29"/>
    <sheet name="会计学院" sheetId="30" state="hidden" r:id="rId30"/>
    <sheet name="电气与计算机工程学院" sheetId="31" state="hidden" r:id="rId31"/>
    <sheet name="外国语学院" sheetId="32" state="hidden" r:id="rId32"/>
    <sheet name="文学与传媒学院" sheetId="33" state="hidden" r:id="rId33"/>
    <sheet name="云康医学与健康学院" sheetId="34" state="hidden" r:id="rId34"/>
    <sheet name="护理与健康学院" sheetId="35" state="hidden" r:id="rId35"/>
    <sheet name="艺术设计与创意产业系" sheetId="36" state="hidden" r:id="rId36"/>
    <sheet name="公共管理学院" sheetId="37" state="hidden" r:id="rId37"/>
    <sheet name="音乐系" sheetId="38" state="hidden" r:id="rId38"/>
    <sheet name=" 马克思主义学院" sheetId="39" state="hidden" r:id="rId39"/>
    <sheet name="体育教学中心" sheetId="40" state="hidden" r:id="rId40"/>
    <sheet name="大学英语教学中心" sheetId="41" state="hidden" r:id="rId41"/>
    <sheet name="达人书院" sheetId="42" state="hidden" r:id="rId42"/>
    <sheet name="政商研究院" sheetId="43" state="hidden" r:id="rId43"/>
    <sheet name="智能传感器研究院" sheetId="44" state="hidden" r:id="rId44"/>
    <sheet name="中医药健康学院" sheetId="45" state="hidden" r:id="rId45"/>
    <sheet name="通识教育系" sheetId="46" state="hidden" r:id="rId46"/>
    <sheet name="后勤集团（广东南苑发展有限公司）" sheetId="47" state="hidden" r:id="rId47"/>
    <sheet name="信息登记表" sheetId="48" r:id="rId48"/>
  </sheets>
  <definedNames>
    <definedName name="_xlnm._FilterDatabase" localSheetId="28" hidden="1">'商学院'!$A$2:$I$116</definedName>
    <definedName name="_xlnm._FilterDatabase" localSheetId="31" hidden="1">'外国语学院'!$B$1:$B$74</definedName>
    <definedName name="_xlnm._FilterDatabase" localSheetId="39" hidden="1">'体育教学中心'!$A$2:$I$37</definedName>
  </definedNames>
  <calcPr fullCalcOnLoad="1"/>
</workbook>
</file>

<file path=xl/sharedStrings.xml><?xml version="1.0" encoding="utf-8"?>
<sst xmlns="http://schemas.openxmlformats.org/spreadsheetml/2006/main" count="4683" uniqueCount="2826">
  <si>
    <r>
      <rPr>
        <b/>
        <u val="single"/>
        <sz val="20"/>
        <rFont val="方正小标宋简体"/>
        <family val="0"/>
      </rPr>
      <t xml:space="preserve">    人事处   </t>
    </r>
    <r>
      <rPr>
        <b/>
        <sz val="20"/>
        <rFont val="方正小标宋简体"/>
        <family val="0"/>
      </rPr>
      <t>（单位）</t>
    </r>
    <r>
      <rPr>
        <b/>
        <u val="single"/>
        <sz val="20"/>
        <rFont val="方正小标宋简体"/>
        <family val="0"/>
      </rPr>
      <t xml:space="preserve"> </t>
    </r>
    <r>
      <rPr>
        <b/>
        <u val="single"/>
        <sz val="20"/>
        <rFont val="微软雅黑"/>
        <family val="2"/>
      </rPr>
      <t>12</t>
    </r>
    <r>
      <rPr>
        <b/>
        <u val="single"/>
        <sz val="20"/>
        <rFont val="方正小标宋简体"/>
        <family val="0"/>
      </rPr>
      <t xml:space="preserve"> </t>
    </r>
    <r>
      <rPr>
        <b/>
        <sz val="20"/>
        <rFont val="方正小标宋简体"/>
        <family val="0"/>
      </rPr>
      <t>月份学生助理考勤表</t>
    </r>
  </si>
  <si>
    <t>学号</t>
  </si>
  <si>
    <t>姓   名</t>
  </si>
  <si>
    <t>日期</t>
  </si>
  <si>
    <t>共计工时</t>
  </si>
  <si>
    <t>固定岗</t>
  </si>
  <si>
    <t>办公地点</t>
  </si>
  <si>
    <t>林嘉慧</t>
  </si>
  <si>
    <t>上午8:30-13:00</t>
  </si>
  <si>
    <t>A1-301</t>
  </si>
  <si>
    <t>下午13:00-18:00</t>
  </si>
  <si>
    <t>晚上18:00-22:00</t>
  </si>
  <si>
    <t>周淑琪</t>
  </si>
  <si>
    <t>上午8:300-13:00</t>
  </si>
  <si>
    <t>吴纯敏</t>
  </si>
  <si>
    <t>陈秋月</t>
  </si>
  <si>
    <t>王君</t>
  </si>
  <si>
    <t xml:space="preserve">岗位负责人签字： （盖章）                                        考勤员签字：                          </t>
  </si>
  <si>
    <t>备注</t>
  </si>
  <si>
    <t>请准确填写助理学号、姓名相关信息，框内填写助理实际工作时长。</t>
  </si>
  <si>
    <t>学校领导</t>
  </si>
  <si>
    <t>姓  名</t>
  </si>
  <si>
    <t>职  务</t>
  </si>
  <si>
    <t>办公电话</t>
  </si>
  <si>
    <t>手机/短号</t>
  </si>
  <si>
    <t>E-mail</t>
  </si>
  <si>
    <t>办公室</t>
  </si>
  <si>
    <t>喻世友</t>
  </si>
  <si>
    <t>校长、党委副书记</t>
  </si>
  <si>
    <t>6178-7390</t>
  </si>
  <si>
    <t>ysy@mail.sysu.edu.cn</t>
  </si>
  <si>
    <t>A1-308</t>
  </si>
  <si>
    <t>李建超</t>
  </si>
  <si>
    <t>党委书记</t>
  </si>
  <si>
    <t>6178-7168</t>
  </si>
  <si>
    <t>lijch@nfu.edu.cn</t>
  </si>
  <si>
    <t>A1-323</t>
  </si>
  <si>
    <t>唐燕</t>
  </si>
  <si>
    <t>常务副校长</t>
  </si>
  <si>
    <t>6178-7393</t>
  </si>
  <si>
    <t>13926450718/666688</t>
  </si>
  <si>
    <t>tangy@nfu.edu.cn</t>
  </si>
  <si>
    <t>A1-306</t>
  </si>
  <si>
    <t>黄静波</t>
  </si>
  <si>
    <t>副校长</t>
  </si>
  <si>
    <t>6178-7376</t>
  </si>
  <si>
    <t>lnshjb@mail.sysu.edu.cn</t>
  </si>
  <si>
    <t>A1-312</t>
  </si>
  <si>
    <t>龚鸣</t>
  </si>
  <si>
    <t>6178-7065</t>
  </si>
  <si>
    <t>2431068646@qq.com</t>
  </si>
  <si>
    <t>A1-324</t>
  </si>
  <si>
    <t>黄南松</t>
  </si>
  <si>
    <t>6178-7775</t>
  </si>
  <si>
    <t>huangns@nfu.edu.cn</t>
  </si>
  <si>
    <t>A1-322</t>
  </si>
  <si>
    <t>王兰</t>
  </si>
  <si>
    <t>副校长兼财务总监</t>
  </si>
  <si>
    <t>6178-7380</t>
  </si>
  <si>
    <t>wangl@nfu.edu.cn</t>
  </si>
  <si>
    <t>A1-311</t>
  </si>
  <si>
    <t>植秀聪</t>
  </si>
  <si>
    <t>党委副书记、副校长</t>
  </si>
  <si>
    <t>6178-7176</t>
  </si>
  <si>
    <t>zhixc@nfu.edu.cn</t>
  </si>
  <si>
    <t>A1-314</t>
  </si>
  <si>
    <t>夏亮辉</t>
  </si>
  <si>
    <t>6178-4873</t>
  </si>
  <si>
    <t>xialh@nfu.edu.cn</t>
  </si>
  <si>
    <t>A1-309</t>
  </si>
  <si>
    <t>校长助理</t>
  </si>
  <si>
    <t>蒋玮</t>
  </si>
  <si>
    <t>6178-7208</t>
  </si>
  <si>
    <t>jiangw@nfu.edu.cn</t>
  </si>
  <si>
    <t>A1-225</t>
  </si>
  <si>
    <t>代燕飞</t>
  </si>
  <si>
    <t>校长助理、广东南苑投资发展有限公司执行董事长</t>
  </si>
  <si>
    <t>6178-7196</t>
  </si>
  <si>
    <t>daiyf@nfu.edu.cn</t>
  </si>
  <si>
    <t>A2-308</t>
  </si>
  <si>
    <t>学校办公室</t>
  </si>
  <si>
    <t>序号</t>
  </si>
  <si>
    <t>姓名</t>
  </si>
  <si>
    <t>科室</t>
  </si>
  <si>
    <t>职务（含党内职务）/岗位</t>
  </si>
  <si>
    <t>手机长号/短号</t>
  </si>
  <si>
    <r>
      <rPr>
        <sz val="11"/>
        <color indexed="8"/>
        <rFont val="微软雅黑"/>
        <family val="2"/>
      </rPr>
      <t>办公地点</t>
    </r>
  </si>
  <si>
    <t>贾佳</t>
  </si>
  <si>
    <t>主任</t>
  </si>
  <si>
    <t>6178-7171</t>
  </si>
  <si>
    <t>jiaj@nfu.edu.cn</t>
  </si>
  <si>
    <t>A1-302</t>
  </si>
  <si>
    <t>宋得福</t>
  </si>
  <si>
    <t>常务副主任</t>
  </si>
  <si>
    <t>6178-7813</t>
  </si>
  <si>
    <t>songdf@@nfu.edu.cn</t>
  </si>
  <si>
    <t>A1-310</t>
  </si>
  <si>
    <t>袁志</t>
  </si>
  <si>
    <t>综合科</t>
  </si>
  <si>
    <t>科长</t>
  </si>
  <si>
    <t>6178-7349</t>
  </si>
  <si>
    <t>yuanzh@nfu.edu.cn</t>
  </si>
  <si>
    <t>A1-304</t>
  </si>
  <si>
    <t>曾静</t>
  </si>
  <si>
    <t>法务岗</t>
  </si>
  <si>
    <t>6178-7146</t>
  </si>
  <si>
    <t>zengj@nfu.edu.cn</t>
  </si>
  <si>
    <t>胡姣</t>
  </si>
  <si>
    <t>秘书科</t>
  </si>
  <si>
    <t>副科长</t>
  </si>
  <si>
    <t>6178-7272</t>
  </si>
  <si>
    <t>15011899607/669607</t>
  </si>
  <si>
    <t>huj@nfu.edu.cn</t>
  </si>
  <si>
    <t>石玲</t>
  </si>
  <si>
    <t>秘书岗</t>
  </si>
  <si>
    <t>6178-7368</t>
  </si>
  <si>
    <t>shil@nfu.edu.cn</t>
  </si>
  <si>
    <t>王子佳</t>
  </si>
  <si>
    <t>6178-7543</t>
  </si>
  <si>
    <t>wangzj1@nfu.edu.cn</t>
  </si>
  <si>
    <t>鲁锐</t>
  </si>
  <si>
    <t>新闻宣传中心</t>
  </si>
  <si>
    <t>6178-7169</t>
  </si>
  <si>
    <t>lur@nfu.edu.cn</t>
  </si>
  <si>
    <t>高斯亮</t>
  </si>
  <si>
    <t>新闻管理岗</t>
  </si>
  <si>
    <t>6178-7378</t>
  </si>
  <si>
    <t>gaosl@nfu.edu.cn</t>
  </si>
  <si>
    <t>杜明燕</t>
  </si>
  <si>
    <t xml:space="preserve">新闻宣传中心 </t>
  </si>
  <si>
    <t xml:space="preserve">dumy@nfu.edu.cn </t>
  </si>
  <si>
    <t>温仕堂</t>
  </si>
  <si>
    <t>wensht@nfu.edu.cn</t>
  </si>
  <si>
    <r>
      <rPr>
        <sz val="14"/>
        <color indexed="8"/>
        <rFont val="SimSun"/>
        <family val="0"/>
      </rPr>
      <t>党委组织统战部</t>
    </r>
  </si>
  <si>
    <t>部长</t>
  </si>
  <si>
    <t>A1—215</t>
  </si>
  <si>
    <t>曹艳肖</t>
  </si>
  <si>
    <t>副部长</t>
  </si>
  <si>
    <t>6178-7475</t>
  </si>
  <si>
    <t>421722561@qq.com</t>
  </si>
  <si>
    <t>崔璨</t>
  </si>
  <si>
    <t>党务科</t>
  </si>
  <si>
    <t>6178-7815</t>
  </si>
  <si>
    <t>7977459@qq.com</t>
  </si>
  <si>
    <t>胡青</t>
  </si>
  <si>
    <t>科员</t>
  </si>
  <si>
    <t>6178—7293</t>
  </si>
  <si>
    <t>954063170@qq.com</t>
  </si>
  <si>
    <t>学生成长教育中心</t>
  </si>
  <si>
    <t>吴迎新</t>
  </si>
  <si>
    <t>6178-7261</t>
  </si>
  <si>
    <t>wuyx@nfu.edu.cn</t>
  </si>
  <si>
    <t>A1-112</t>
  </si>
  <si>
    <t>陈思思</t>
  </si>
  <si>
    <t>副主任</t>
  </si>
  <si>
    <t>6178-6021</t>
  </si>
  <si>
    <t>sisi1004@126.com</t>
  </si>
  <si>
    <t>学生活动中心307</t>
  </si>
  <si>
    <t>黄昊</t>
  </si>
  <si>
    <t>6178-7779</t>
  </si>
  <si>
    <t>huangh@nfu.edu.cn </t>
  </si>
  <si>
    <t>A1-111</t>
  </si>
  <si>
    <t>雷宇</t>
  </si>
  <si>
    <t>leiy@nfu.edu.cn</t>
  </si>
  <si>
    <r>
      <rPr>
        <sz val="14"/>
        <color indexed="8"/>
        <rFont val="SimSun"/>
        <family val="0"/>
      </rPr>
      <t>学生处</t>
    </r>
  </si>
  <si>
    <t>处长</t>
  </si>
  <si>
    <t>常务副处长</t>
  </si>
  <si>
    <t>贾瑶瑶</t>
  </si>
  <si>
    <t>副处长</t>
  </si>
  <si>
    <t>6178-7336</t>
  </si>
  <si>
    <t>13828451936/671936</t>
  </si>
  <si>
    <t>jiayy1991@qq.com</t>
  </si>
  <si>
    <t>A1-109</t>
  </si>
  <si>
    <t>鲁成</t>
  </si>
  <si>
    <t>心理健康教育咨询中心</t>
  </si>
  <si>
    <t>6178-7398</t>
  </si>
  <si>
    <t>15920972835/652835</t>
  </si>
  <si>
    <t>358905393@qq.com</t>
  </si>
  <si>
    <t>医务楼-207</t>
  </si>
  <si>
    <t>唐芬</t>
  </si>
  <si>
    <t>思政宣传科</t>
  </si>
  <si>
    <t>6178-7163</t>
  </si>
  <si>
    <t>451089413@qq.com</t>
  </si>
  <si>
    <t>文武生</t>
  </si>
  <si>
    <t>学生事务和国防教育科</t>
  </si>
  <si>
    <t>科室负责人</t>
  </si>
  <si>
    <t>6178-4881</t>
  </si>
  <si>
    <t>13927399062/664882</t>
  </si>
  <si>
    <t>173436117@qq.com</t>
  </si>
  <si>
    <t>陈以兰</t>
  </si>
  <si>
    <t>学生资助科</t>
  </si>
  <si>
    <t>6178-7100</t>
  </si>
  <si>
    <t>chenyl@nfu.edu.cn</t>
  </si>
  <si>
    <t>练淑仪</t>
  </si>
  <si>
    <t>学生社区服务科</t>
  </si>
  <si>
    <t>科室负责人、学工党支部书记</t>
  </si>
  <si>
    <t>13450387385/657385</t>
  </si>
  <si>
    <t>lianshy@nfu.edu.cn</t>
  </si>
  <si>
    <t>徐文娟</t>
  </si>
  <si>
    <t>6178-7165</t>
  </si>
  <si>
    <t>17819807535/667535</t>
  </si>
  <si>
    <t>xuwj@nfu.edu.cn</t>
  </si>
  <si>
    <t>吴建华</t>
  </si>
  <si>
    <t>6178-7707</t>
  </si>
  <si>
    <t>574298771@qq.com</t>
  </si>
  <si>
    <t>医务楼-211</t>
  </si>
  <si>
    <t>程羽子</t>
  </si>
  <si>
    <t>6178-7708</t>
  </si>
  <si>
    <t>316459641@qq.com</t>
  </si>
  <si>
    <t>苏颖华</t>
  </si>
  <si>
    <t>194436192@qq.com</t>
  </si>
  <si>
    <t>张宗贺</t>
  </si>
  <si>
    <t>493880091@qq.com</t>
  </si>
  <si>
    <t>教务处</t>
  </si>
  <si>
    <t>钟肖英</t>
  </si>
  <si>
    <t>6178-7478</t>
  </si>
  <si>
    <t>13580572546/66888</t>
  </si>
  <si>
    <t>zhongxy@nfu.edu.cn</t>
  </si>
  <si>
    <t>A1-216</t>
  </si>
  <si>
    <t>吕佩安</t>
  </si>
  <si>
    <t>6178-7589</t>
  </si>
  <si>
    <t>lvpa@nfu.edu.cn</t>
  </si>
  <si>
    <t>A1-214</t>
  </si>
  <si>
    <t>伍哲臻</t>
  </si>
  <si>
    <t>6178-7363</t>
  </si>
  <si>
    <t>wuzhzh@nfu.edu.cn</t>
  </si>
  <si>
    <t>黄丽华</t>
  </si>
  <si>
    <t>教务与学籍管理科</t>
  </si>
  <si>
    <t>科长（兼教务管理岗）</t>
  </si>
  <si>
    <t>6178-7145</t>
  </si>
  <si>
    <t>huanglh@nfu.edu.cn</t>
  </si>
  <si>
    <t>A1-210</t>
  </si>
  <si>
    <t>蓝婵婷</t>
  </si>
  <si>
    <t>教学研究科</t>
  </si>
  <si>
    <t>科长（兼教学改革与专业建设管理岗)</t>
  </si>
  <si>
    <t>6178-7375</t>
  </si>
  <si>
    <t>lancht@nfu.edu.cn</t>
  </si>
  <si>
    <t>A1-222</t>
  </si>
  <si>
    <t>胡凝</t>
  </si>
  <si>
    <t>质量监控与综合评估科</t>
  </si>
  <si>
    <t>副科长（兼综合评估岗）</t>
  </si>
  <si>
    <t>6178-7803</t>
  </si>
  <si>
    <t>hun@nfu.edu.cn</t>
  </si>
  <si>
    <t>A1-212</t>
  </si>
  <si>
    <t>李微</t>
  </si>
  <si>
    <t>考试管理岗</t>
  </si>
  <si>
    <t>6178-7503</t>
  </si>
  <si>
    <t>liw2@nfu.edu.cn</t>
  </si>
  <si>
    <t>叶世平</t>
  </si>
  <si>
    <t>学籍管理岗</t>
  </si>
  <si>
    <t>6178-7309</t>
  </si>
  <si>
    <t>yeshp@nfu.edu.cn</t>
  </si>
  <si>
    <t>林晃立</t>
  </si>
  <si>
    <t>成绩与学历学位管理岗</t>
  </si>
  <si>
    <t>6178-7703</t>
  </si>
  <si>
    <t>linhl@nfu.edu.cn</t>
  </si>
  <si>
    <t>林芷芊</t>
  </si>
  <si>
    <t>教学任务与排选课岗</t>
  </si>
  <si>
    <t>6178-7731</t>
  </si>
  <si>
    <t>linzhq@nfu.edu.cn</t>
  </si>
  <si>
    <t>李楚菡</t>
  </si>
  <si>
    <t>教材建设与质量工程管理岗</t>
  </si>
  <si>
    <t>6178-7705</t>
  </si>
  <si>
    <t>lichh@nfu.edu.cn</t>
  </si>
  <si>
    <t>陈云</t>
  </si>
  <si>
    <t>人才培养方案与课程建设管理岗</t>
  </si>
  <si>
    <t>6178-7588</t>
  </si>
  <si>
    <t>cheny2@nfu.edu.cn</t>
  </si>
  <si>
    <t>张倓</t>
  </si>
  <si>
    <t>教学质量保障岗</t>
  </si>
  <si>
    <t>6178-7310</t>
  </si>
  <si>
    <t>zhangt2@nfu.edu.cn</t>
  </si>
  <si>
    <t>贺健焦</t>
  </si>
  <si>
    <t>实践教学与教学设备管理科</t>
  </si>
  <si>
    <t>实验室管理岗A</t>
  </si>
  <si>
    <t>6178-7585</t>
  </si>
  <si>
    <t>13535102343/692343</t>
  </si>
  <si>
    <t>hejj@nfu.edu.cn</t>
  </si>
  <si>
    <t>2教207</t>
  </si>
  <si>
    <t>黄明远</t>
  </si>
  <si>
    <t>实验室管理岗B</t>
  </si>
  <si>
    <t>6178-7717</t>
  </si>
  <si>
    <t>18320714493/674493</t>
  </si>
  <si>
    <t>huangmy@nfu.edu.cn</t>
  </si>
  <si>
    <t>1实301</t>
  </si>
  <si>
    <t>沈金宏</t>
  </si>
  <si>
    <t>实验室管理岗C</t>
  </si>
  <si>
    <t>shenjh@nfu.edu.cn</t>
  </si>
  <si>
    <t>刘德良</t>
  </si>
  <si>
    <t>实验室管理岗D（多媒体课室）</t>
  </si>
  <si>
    <t>6179-0399</t>
  </si>
  <si>
    <t>15915745216/655216</t>
  </si>
  <si>
    <t>liudl@nfu.edu.cn</t>
  </si>
  <si>
    <t>10教207</t>
  </si>
  <si>
    <t>邱斯玮</t>
  </si>
  <si>
    <t>毕业论文与实验教学岗</t>
  </si>
  <si>
    <t>6178-4121</t>
  </si>
  <si>
    <t>qiusw@nfu.edu.cn</t>
  </si>
  <si>
    <t>罗浩泉</t>
  </si>
  <si>
    <t>实践基地与实习管理岗</t>
  </si>
  <si>
    <t>6178-7471</t>
  </si>
  <si>
    <t>luohq@nfu.edu.cn</t>
  </si>
  <si>
    <t>张子妍</t>
  </si>
  <si>
    <t>实验室资源与数据管理岗</t>
  </si>
  <si>
    <t>6178-7916</t>
  </si>
  <si>
    <t>zhangzy@nfu.edu.cn</t>
  </si>
  <si>
    <t>谭红铭</t>
  </si>
  <si>
    <t>实验室规划与安全管理岗</t>
  </si>
  <si>
    <t>6178-7476</t>
  </si>
  <si>
    <t>tanhm@nfu.edu.cn</t>
  </si>
  <si>
    <r>
      <rPr>
        <sz val="14"/>
        <color indexed="8"/>
        <rFont val="SimSun"/>
        <family val="0"/>
      </rPr>
      <t>教师教学发展中心</t>
    </r>
  </si>
  <si>
    <t>主任（兼）</t>
  </si>
  <si>
    <t>曾婷婷</t>
  </si>
  <si>
    <t>副主任（兼）</t>
  </si>
  <si>
    <t>6178-7366</t>
  </si>
  <si>
    <t>zengtt1@nfu.edu.cn</t>
  </si>
  <si>
    <t>A1-305</t>
  </si>
  <si>
    <t>顾凡</t>
  </si>
  <si>
    <t>师资培养岗</t>
  </si>
  <si>
    <t>6178-7269</t>
  </si>
  <si>
    <t>guf@nfu.edu.cn</t>
  </si>
  <si>
    <t>人事处</t>
  </si>
  <si>
    <t>序  号</t>
  </si>
  <si>
    <t>科  室</t>
  </si>
  <si>
    <t>李兴强</t>
  </si>
  <si>
    <t>6178-7286</t>
  </si>
  <si>
    <t>15986435032/675032</t>
  </si>
  <si>
    <t>lixq@nfu.edu.cn</t>
  </si>
  <si>
    <t>1-307</t>
  </si>
  <si>
    <t>1-305</t>
  </si>
  <si>
    <t>王冉</t>
  </si>
  <si>
    <t>薪酬福利科</t>
  </si>
  <si>
    <t>6178-7385</t>
  </si>
  <si>
    <r>
      <rPr>
        <u val="single"/>
        <sz val="11"/>
        <color indexed="48"/>
        <rFont val="SimSun"/>
        <family val="0"/>
      </rPr>
      <t>wangr@nfu.edu.cn</t>
    </r>
  </si>
  <si>
    <t>刘君</t>
  </si>
  <si>
    <t>人事服务科</t>
  </si>
  <si>
    <t>招聘管理岗</t>
  </si>
  <si>
    <t>6178-7289</t>
  </si>
  <si>
    <t>liuj5@nfu.edu.cn</t>
  </si>
  <si>
    <t>1-301</t>
  </si>
  <si>
    <t>林潇</t>
  </si>
  <si>
    <t>人事服务岗</t>
  </si>
  <si>
    <t>6178-7160</t>
  </si>
  <si>
    <t>linx@nfu.edu.cn</t>
  </si>
  <si>
    <t>梁嘉超</t>
  </si>
  <si>
    <t>综合管理岗</t>
  </si>
  <si>
    <t>6178-7367</t>
  </si>
  <si>
    <r>
      <rPr>
        <u val="single"/>
        <sz val="11"/>
        <color indexed="48"/>
        <rFont val="SimSun"/>
        <family val="0"/>
      </rPr>
      <t>liangjch@nfu.edu.cn</t>
    </r>
  </si>
  <si>
    <t>谢敏华</t>
  </si>
  <si>
    <t>人才发展科</t>
  </si>
  <si>
    <t>6178-7998</t>
  </si>
  <si>
    <t>xiemh@nfu.edu.cn</t>
  </si>
  <si>
    <t>1-303</t>
  </si>
  <si>
    <t>何冠乐</t>
  </si>
  <si>
    <t>高层次人才服务岗</t>
  </si>
  <si>
    <t>6178-7288</t>
  </si>
  <si>
    <t>hegl@nfu.edu.cn</t>
  </si>
  <si>
    <t>侯晓敏</t>
  </si>
  <si>
    <t>薪酬管理岗</t>
  </si>
  <si>
    <t>6178-7365</t>
  </si>
  <si>
    <t>houxm@nfu.edu.cn</t>
  </si>
  <si>
    <t>科研处</t>
  </si>
  <si>
    <t>严五胤</t>
  </si>
  <si>
    <t>6178-7733</t>
  </si>
  <si>
    <t>13798196239/656239</t>
  </si>
  <si>
    <t>yanwy@nfu.edu.cn</t>
  </si>
  <si>
    <t>A1-202</t>
  </si>
  <si>
    <t>李淑敏</t>
  </si>
  <si>
    <t>项目管理科</t>
  </si>
  <si>
    <t>6178-7383</t>
  </si>
  <si>
    <t>lishm@nfu.edu.cn</t>
  </si>
  <si>
    <t>A1-204</t>
  </si>
  <si>
    <t>邝暖夏</t>
  </si>
  <si>
    <t>综合管理科</t>
  </si>
  <si>
    <t>6178-7343</t>
  </si>
  <si>
    <t>kuangnx@nfu.edu.cn</t>
  </si>
  <si>
    <t>何珂</t>
  </si>
  <si>
    <t>学位学科建设岗</t>
  </si>
  <si>
    <t>6178-4891</t>
  </si>
  <si>
    <t>hek@nfu.edu.cn</t>
  </si>
  <si>
    <t>财务处</t>
  </si>
  <si>
    <t>陈莹</t>
  </si>
  <si>
    <t>6178-7189</t>
  </si>
  <si>
    <t>cheny@nfu.edu.cn</t>
  </si>
  <si>
    <t>A1-319</t>
  </si>
  <si>
    <t>刘璐</t>
  </si>
  <si>
    <t>6178-7166</t>
  </si>
  <si>
    <t>13416124398/664398</t>
  </si>
  <si>
    <t>liul@nfu.edu.cn</t>
  </si>
  <si>
    <t>A1-313</t>
  </si>
  <si>
    <t>郑炳才</t>
  </si>
  <si>
    <t>科长（财务处党支部书记）</t>
  </si>
  <si>
    <t>6178-7180</t>
  </si>
  <si>
    <t>13760667838/617838</t>
  </si>
  <si>
    <t>zhengbc@nfu.edu.cn</t>
  </si>
  <si>
    <t>林载蔚</t>
  </si>
  <si>
    <t>财务分析科</t>
  </si>
  <si>
    <t>6178-7830</t>
  </si>
  <si>
    <t>18825197188/617188</t>
  </si>
  <si>
    <t>linzw@nfu.edu.cn</t>
  </si>
  <si>
    <t>梁芷甄</t>
  </si>
  <si>
    <t>会计核算科</t>
  </si>
  <si>
    <t>基建财务岗</t>
  </si>
  <si>
    <t>6178-7387</t>
  </si>
  <si>
    <t>liangzhzh@nfu.edu.cn</t>
  </si>
  <si>
    <t>A1-321</t>
  </si>
  <si>
    <t>刘嘉纯</t>
  </si>
  <si>
    <t>会计核算岗</t>
  </si>
  <si>
    <t>6178-7299</t>
  </si>
  <si>
    <t>liujch2@nfu.edu.cn</t>
  </si>
  <si>
    <t>许悦</t>
  </si>
  <si>
    <t>6178-7285</t>
  </si>
  <si>
    <r>
      <rPr>
        <u val="single"/>
        <sz val="11"/>
        <color indexed="48"/>
        <rFont val="SimSun"/>
        <family val="0"/>
      </rPr>
      <t>xuyue@nfu.edu.cn</t>
    </r>
  </si>
  <si>
    <t>张佩</t>
  </si>
  <si>
    <t>出纳管理岗</t>
  </si>
  <si>
    <t>6178-7389</t>
  </si>
  <si>
    <r>
      <rPr>
        <u val="single"/>
        <sz val="11"/>
        <color indexed="48"/>
        <rFont val="SimSun"/>
        <family val="0"/>
      </rPr>
      <t>zhangp@nfu.edu.cn</t>
    </r>
  </si>
  <si>
    <t>总务处</t>
  </si>
  <si>
    <t>乔华锋</t>
  </si>
  <si>
    <t>6178-7360</t>
  </si>
  <si>
    <t>13802920081/660081</t>
  </si>
  <si>
    <t>qiaohf@nfu.edu.cn</t>
  </si>
  <si>
    <t>A2-108</t>
  </si>
  <si>
    <t>周雄</t>
  </si>
  <si>
    <t>副处长（兼规划与基建科科长）</t>
  </si>
  <si>
    <t>6178-7258</t>
  </si>
  <si>
    <t>zhoux@nfu.edu.cn</t>
  </si>
  <si>
    <t>A2-104</t>
  </si>
  <si>
    <t>郑霆钧</t>
  </si>
  <si>
    <t>6178-7302</t>
  </si>
  <si>
    <r>
      <rPr>
        <u val="single"/>
        <sz val="12"/>
        <color indexed="48"/>
        <rFont val="SimSun"/>
        <family val="0"/>
      </rPr>
      <t>zhengtj@nfu.edu.cn</t>
    </r>
  </si>
  <si>
    <t>A2-102</t>
  </si>
  <si>
    <t>艾海松</t>
  </si>
  <si>
    <t>资产管理科</t>
  </si>
  <si>
    <t>6178-7799</t>
  </si>
  <si>
    <t>aihs@nfu.edu.cn</t>
  </si>
  <si>
    <t>徐丹丹</t>
  </si>
  <si>
    <t>综合与监督管理科</t>
  </si>
  <si>
    <t>6178-7101</t>
  </si>
  <si>
    <t>19854567280/667280</t>
  </si>
  <si>
    <t>xudd@nfu.edu.cn</t>
  </si>
  <si>
    <t>A2-106</t>
  </si>
  <si>
    <t>晏红江</t>
  </si>
  <si>
    <t>监督管理岗</t>
  </si>
  <si>
    <t>6178-7069</t>
  </si>
  <si>
    <t>yanhj@nfu.edu.cn</t>
  </si>
  <si>
    <t>伍蓉莉</t>
  </si>
  <si>
    <t>食堂监督管理岗</t>
  </si>
  <si>
    <t>6178-7361</t>
  </si>
  <si>
    <t>wurl@nfu.edu.cn</t>
  </si>
  <si>
    <t>宋武刚</t>
  </si>
  <si>
    <t>商业监督管理岗</t>
  </si>
  <si>
    <t>6178-7246</t>
  </si>
  <si>
    <r>
      <rPr>
        <u val="single"/>
        <sz val="11"/>
        <color indexed="48"/>
        <rFont val="SimSun"/>
        <family val="0"/>
      </rPr>
      <t>songwg@nfu.edu.cn</t>
    </r>
  </si>
  <si>
    <t>李婷</t>
  </si>
  <si>
    <t>资产核算管理岗</t>
  </si>
  <si>
    <t>6178-7181</t>
  </si>
  <si>
    <t>lit@nfu.edu.cn</t>
  </si>
  <si>
    <t>陈嘉琪</t>
  </si>
  <si>
    <t>资产采购管理岗</t>
  </si>
  <si>
    <t>6178-7715</t>
  </si>
  <si>
    <t>chenjq@nfu.edu.cn</t>
  </si>
  <si>
    <t>许政</t>
  </si>
  <si>
    <t>规划与基建科</t>
  </si>
  <si>
    <t>维修管理岗</t>
  </si>
  <si>
    <t>6178-7245</t>
  </si>
  <si>
    <t>15914462662/662662</t>
  </si>
  <si>
    <t>xuzh@nfu.edu.cn</t>
  </si>
  <si>
    <t>A2-111</t>
  </si>
  <si>
    <t>代燕晶</t>
  </si>
  <si>
    <t>工勤岗</t>
  </si>
  <si>
    <t>6178-7222</t>
  </si>
  <si>
    <r>
      <rPr>
        <u val="single"/>
        <sz val="11"/>
        <color indexed="48"/>
        <rFont val="SimSun"/>
        <family val="0"/>
      </rPr>
      <t>daiyj@nfu.edu.cn</t>
    </r>
  </si>
  <si>
    <t>聚贤楼8号一楼</t>
  </si>
  <si>
    <t>张小龙</t>
  </si>
  <si>
    <t>6178-7713</t>
  </si>
  <si>
    <t>19866228548/668548</t>
  </si>
  <si>
    <t>zhangxl@nfu.edu.cn</t>
  </si>
  <si>
    <t>A2-115</t>
  </si>
  <si>
    <t>保卫处</t>
  </si>
  <si>
    <t>陈广文</t>
  </si>
  <si>
    <t>6178-7235</t>
  </si>
  <si>
    <t>13928722770/682770</t>
  </si>
  <si>
    <r>
      <rPr>
        <u val="single"/>
        <sz val="11"/>
        <color indexed="48"/>
        <rFont val="微软雅黑"/>
        <family val="2"/>
      </rPr>
      <t>chengw@nfu.edu.cn</t>
    </r>
  </si>
  <si>
    <t>A1-108</t>
  </si>
  <si>
    <t>雷新华</t>
  </si>
  <si>
    <t>6178-7216</t>
  </si>
  <si>
    <t>13711727789/667789</t>
  </si>
  <si>
    <t>leixh@nfu.edu.cn</t>
  </si>
  <si>
    <t>A1-106</t>
  </si>
  <si>
    <t>贾倩倩</t>
  </si>
  <si>
    <t>6178-7896</t>
  </si>
  <si>
    <t>19854566680/666680</t>
  </si>
  <si>
    <t>jiaqq@nfu.edu.cn</t>
  </si>
  <si>
    <t>巢国强</t>
  </si>
  <si>
    <t xml:space="preserve">6178-7236  </t>
  </si>
  <si>
    <t>13710533862/663862</t>
  </si>
  <si>
    <t>chaogq@nfu.edu.cn</t>
  </si>
  <si>
    <t>陈铭</t>
  </si>
  <si>
    <t>综合事务兼消防岗</t>
  </si>
  <si>
    <t>6178-7110</t>
  </si>
  <si>
    <t>13422290260/690260</t>
  </si>
  <si>
    <t>chenm@nfu.edu.cn</t>
  </si>
  <si>
    <t>陈添成</t>
  </si>
  <si>
    <t xml:space="preserve">15992462638/682638 </t>
  </si>
  <si>
    <r>
      <rPr>
        <sz val="14"/>
        <color indexed="8"/>
        <rFont val="宋体"/>
        <family val="0"/>
      </rPr>
      <t>发展规划处</t>
    </r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</si>
  <si>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</si>
  <si>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姓名</t>
    </r>
  </si>
  <si>
    <r>
      <rPr>
        <sz val="11"/>
        <color indexed="8"/>
        <rFont val="宋体"/>
        <family val="0"/>
      </rPr>
      <t>科室</t>
    </r>
  </si>
  <si>
    <r>
      <rPr>
        <sz val="11"/>
        <color indexed="8"/>
        <rFont val="宋体"/>
        <family val="0"/>
      </rPr>
      <t>职务（含党内职务）/岗位</t>
    </r>
  </si>
  <si>
    <r>
      <rPr>
        <sz val="11"/>
        <color indexed="8"/>
        <rFont val="宋体"/>
        <family val="0"/>
      </rPr>
      <t>办公电话</t>
    </r>
  </si>
  <si>
    <r>
      <rPr>
        <sz val="11"/>
        <color indexed="8"/>
        <rFont val="宋体"/>
        <family val="0"/>
      </rPr>
      <t>手机长号/短号</t>
    </r>
  </si>
  <si>
    <r>
      <rPr>
        <sz val="11"/>
        <color indexed="8"/>
        <rFont val="宋体"/>
        <family val="0"/>
      </rPr>
      <t>E-mail</t>
    </r>
  </si>
  <si>
    <r>
      <rPr>
        <sz val="11"/>
        <color indexed="8"/>
        <rFont val="宋体"/>
        <family val="0"/>
      </rPr>
      <t>办公地点</t>
    </r>
  </si>
  <si>
    <r>
      <rPr>
        <sz val="11"/>
        <color indexed="8"/>
        <rFont val="宋体"/>
        <family val="0"/>
      </rPr>
      <t>备注</t>
    </r>
  </si>
  <si>
    <t>田 丽</t>
  </si>
  <si>
    <t>6178-7255</t>
  </si>
  <si>
    <r>
      <rPr>
        <u val="single"/>
        <sz val="12"/>
        <color indexed="30"/>
        <rFont val="SimSun"/>
        <family val="0"/>
      </rPr>
      <t>tianl@nfu.edu.cn</t>
    </r>
  </si>
  <si>
    <t>A1-221</t>
  </si>
  <si>
    <t>付敬辉</t>
  </si>
  <si>
    <t>副处长
（机关党总支组织委员）</t>
  </si>
  <si>
    <t>6178-7256</t>
  </si>
  <si>
    <r>
      <rPr>
        <u val="single"/>
        <sz val="12"/>
        <color indexed="30"/>
        <rFont val="SimSun"/>
        <family val="0"/>
      </rPr>
      <t>fujh@nfu.edu.cn</t>
    </r>
  </si>
  <si>
    <t>毛雅蓓</t>
  </si>
  <si>
    <t>制度建设科</t>
  </si>
  <si>
    <t>科长兼制度建设岗
（规划监审工会联合党支部书记）</t>
  </si>
  <si>
    <t>6178-7225</t>
  </si>
  <si>
    <r>
      <rPr>
        <u val="single"/>
        <sz val="12"/>
        <color indexed="30"/>
        <rFont val="SimSun"/>
        <family val="0"/>
      </rPr>
      <t>maoyb@nfu.edu.cn</t>
    </r>
  </si>
  <si>
    <t>A1-219</t>
  </si>
  <si>
    <t>休产假</t>
  </si>
  <si>
    <t>王贺芝</t>
  </si>
  <si>
    <t>政策法规岗</t>
  </si>
  <si>
    <t>6178-7102</t>
  </si>
  <si>
    <r>
      <rPr>
        <u val="single"/>
        <sz val="12"/>
        <color indexed="30"/>
        <rFont val="SimSun"/>
        <family val="0"/>
      </rPr>
      <t>wanghzh@nfu.edu.cn</t>
    </r>
  </si>
  <si>
    <t>樊 华</t>
  </si>
  <si>
    <t>发展规划科</t>
  </si>
  <si>
    <t>综合事务岗</t>
  </si>
  <si>
    <t>6178-7496</t>
  </si>
  <si>
    <t>fanh@nfu.edu.cn</t>
  </si>
  <si>
    <t>黄 巧</t>
  </si>
  <si>
    <t>发展规划岗</t>
  </si>
  <si>
    <t>6178-7373</t>
  </si>
  <si>
    <r>
      <rPr>
        <u val="single"/>
        <sz val="12"/>
        <color indexed="30"/>
        <rFont val="SimSun"/>
        <family val="0"/>
      </rPr>
      <t>huangq@nfu.edu.cn</t>
    </r>
  </si>
  <si>
    <t>监察与审计处</t>
  </si>
  <si>
    <t>衣春</t>
  </si>
  <si>
    <t>6178-4098</t>
  </si>
  <si>
    <r>
      <rPr>
        <u val="single"/>
        <sz val="11"/>
        <color indexed="48"/>
        <rFont val="SimSun"/>
        <family val="0"/>
      </rPr>
      <t>yich@nfu.edu.cn</t>
    </r>
  </si>
  <si>
    <t>A1-223</t>
  </si>
  <si>
    <t>朱智君</t>
  </si>
  <si>
    <r>
      <rPr>
        <u val="single"/>
        <sz val="11"/>
        <color indexed="48"/>
        <rFont val="宋体"/>
        <family val="0"/>
      </rPr>
      <t>zhuzj@nfu.edu.cn</t>
    </r>
  </si>
  <si>
    <t>肖米佳</t>
  </si>
  <si>
    <t>6178-4099</t>
  </si>
  <si>
    <t>15814579623/669623</t>
  </si>
  <si>
    <t>xiaomj@nfu.edu.cn</t>
  </si>
  <si>
    <t>国际合作与交流处</t>
  </si>
  <si>
    <t>仲铭锦</t>
  </si>
  <si>
    <t>6178-7193</t>
  </si>
  <si>
    <r>
      <rPr>
        <u val="single"/>
        <sz val="11"/>
        <color indexed="48"/>
        <rFont val="SimSun"/>
        <family val="0"/>
      </rPr>
      <t>zhongmj@nfu.edu.cn</t>
    </r>
  </si>
  <si>
    <t>1-213</t>
  </si>
  <si>
    <t>柴进</t>
  </si>
  <si>
    <t>6178-7170</t>
  </si>
  <si>
    <t>chaij@nfu.edu.cn</t>
  </si>
  <si>
    <t>张晓虹</t>
  </si>
  <si>
    <t>交流科</t>
  </si>
  <si>
    <t>6178-7009</t>
  </si>
  <si>
    <r>
      <rPr>
        <u val="single"/>
        <sz val="11"/>
        <color indexed="48"/>
        <rFont val="SimSun"/>
        <family val="0"/>
      </rPr>
      <t>zhangxh@nfu.edu.cn</t>
    </r>
  </si>
  <si>
    <t>1-211</t>
  </si>
  <si>
    <t>薛灵欣</t>
  </si>
  <si>
    <t>6178-7105</t>
  </si>
  <si>
    <r>
      <rPr>
        <u val="single"/>
        <sz val="11"/>
        <color indexed="48"/>
        <rFont val="SimSun"/>
        <family val="0"/>
      </rPr>
      <t>xuelx@nfu.edu.cn</t>
    </r>
  </si>
  <si>
    <t>侯媛</t>
  </si>
  <si>
    <t>6178-7179</t>
  </si>
  <si>
    <r>
      <rPr>
        <u val="single"/>
        <sz val="11"/>
        <color indexed="48"/>
        <rFont val="微软雅黑"/>
        <family val="2"/>
      </rPr>
      <t>houy@nfu.edu.cn</t>
    </r>
  </si>
  <si>
    <t>招生与就业办公室</t>
  </si>
  <si>
    <t>刘浪英</t>
  </si>
  <si>
    <t>6178-7332</t>
  </si>
  <si>
    <t>13560252041/652041</t>
  </si>
  <si>
    <t>liuly@nfu.edu.cn</t>
  </si>
  <si>
    <t>A1-105</t>
  </si>
  <si>
    <t>马忞</t>
  </si>
  <si>
    <t>6178-7840</t>
  </si>
  <si>
    <r>
      <rPr>
        <u val="single"/>
        <sz val="11"/>
        <color indexed="48"/>
        <rFont val="SimSun"/>
        <family val="0"/>
      </rPr>
      <t>mam@nfu.edu.cn</t>
    </r>
  </si>
  <si>
    <t>刘佳宁</t>
  </si>
  <si>
    <t>就业管理岗</t>
  </si>
  <si>
    <t>6178-7340</t>
  </si>
  <si>
    <t>liujn@nfu.edu.cn</t>
  </si>
  <si>
    <t>A1-103</t>
  </si>
  <si>
    <t>叶晶桢</t>
  </si>
  <si>
    <t>招生管理岗</t>
  </si>
  <si>
    <t>6178-7331</t>
  </si>
  <si>
    <r>
      <rPr>
        <u val="single"/>
        <sz val="11"/>
        <color indexed="48"/>
        <rFont val="SimSun"/>
        <family val="0"/>
      </rPr>
      <t>yejzh@nfu.edu.cn</t>
    </r>
  </si>
  <si>
    <t>刘洋利</t>
  </si>
  <si>
    <t>招生宣传岗</t>
  </si>
  <si>
    <t>6178-7326</t>
  </si>
  <si>
    <r>
      <rPr>
        <u val="single"/>
        <sz val="11"/>
        <color indexed="48"/>
        <rFont val="SimSun"/>
        <family val="0"/>
      </rPr>
      <t>liuyl2@nfu.edu.cn</t>
    </r>
  </si>
  <si>
    <t>招生咨询热线</t>
  </si>
  <si>
    <t>020-61787326，020－22326212</t>
  </si>
  <si>
    <t>产学研合作处</t>
  </si>
  <si>
    <t>叶娜</t>
  </si>
  <si>
    <t>部门领导</t>
  </si>
  <si>
    <t>6178-7198</t>
  </si>
  <si>
    <t>yen@nfu.edu.cn</t>
  </si>
  <si>
    <t>A1-226</t>
  </si>
  <si>
    <t>曹科学</t>
  </si>
  <si>
    <t>6178-7203</t>
  </si>
  <si>
    <t>caokx@nfu.edu.cn</t>
  </si>
  <si>
    <t>招投标管理中心</t>
  </si>
  <si>
    <t>邓浩然</t>
  </si>
  <si>
    <r>
      <rPr>
        <u val="single"/>
        <sz val="12"/>
        <color indexed="48"/>
        <rFont val="SimSun"/>
        <family val="0"/>
      </rPr>
      <t>158435425@qq.com</t>
    </r>
  </si>
  <si>
    <t>A1-115</t>
  </si>
  <si>
    <t>冯永华</t>
  </si>
  <si>
    <t>招采岗科员</t>
  </si>
  <si>
    <t>6178-7359</t>
  </si>
  <si>
    <t>289474927@qq.com</t>
  </si>
  <si>
    <t>工会</t>
  </si>
  <si>
    <t>职务（含党内职务）
/岗位</t>
  </si>
  <si>
    <r>
      <rPr>
        <sz val="12"/>
        <color indexed="51"/>
        <rFont val="Microsoft YaHei"/>
        <family val="2"/>
      </rPr>
      <t>填报人</t>
    </r>
  </si>
  <si>
    <t>廖丽鹂</t>
  </si>
  <si>
    <t>工会办公室</t>
  </si>
  <si>
    <t>办公室副主任</t>
  </si>
  <si>
    <t>6178-7805</t>
  </si>
  <si>
    <t>liaoll@nfu.edu.cn</t>
  </si>
  <si>
    <t>A1-217</t>
  </si>
  <si>
    <t>团委</t>
  </si>
  <si>
    <t>团委书记</t>
  </si>
  <si>
    <t>6179-6020</t>
  </si>
  <si>
    <t>chenss@nfu.edu.cn</t>
  </si>
  <si>
    <t>席佳</t>
  </si>
  <si>
    <t>团委副书记</t>
  </si>
  <si>
    <t>18312035588/665588</t>
  </si>
  <si>
    <t>xij@nfu.edu.cn</t>
  </si>
  <si>
    <t>学生活动中心309</t>
  </si>
  <si>
    <t>孙蕾婷</t>
  </si>
  <si>
    <r>
      <rPr>
        <u val="single"/>
        <sz val="11"/>
        <color indexed="48"/>
        <rFont val="SimSun"/>
        <family val="0"/>
      </rPr>
      <t>sunlt@nfu.edu.cn</t>
    </r>
  </si>
  <si>
    <t>学生活动中心311</t>
  </si>
  <si>
    <t>陈婷</t>
  </si>
  <si>
    <t>13570340562/670562</t>
  </si>
  <si>
    <t>chent@nfu.edu.cn</t>
  </si>
  <si>
    <t>学生活动中心322</t>
  </si>
  <si>
    <t>吴楸琳</t>
  </si>
  <si>
    <t>wuql2@nfu.edu.cn</t>
  </si>
  <si>
    <t>庄晨辉</t>
  </si>
  <si>
    <t>zhuangchh@nfu.edu.cn</t>
  </si>
  <si>
    <r>
      <rPr>
        <sz val="14"/>
        <color indexed="8"/>
        <rFont val="SimSun"/>
        <family val="0"/>
      </rPr>
      <t>一年级学生工作部</t>
    </r>
  </si>
  <si>
    <t>部长（兼）</t>
  </si>
  <si>
    <t>侯东栋</t>
  </si>
  <si>
    <t>6179-6031</t>
  </si>
  <si>
    <t>13580356597/696597</t>
  </si>
  <si>
    <t>472607188@qq.com</t>
  </si>
  <si>
    <t>学生活动中心316</t>
  </si>
  <si>
    <t>李葡阳</t>
  </si>
  <si>
    <t>6179-6078</t>
  </si>
  <si>
    <t>15102086568/666568</t>
  </si>
  <si>
    <t>3056988482@qq.com/lipy@nfu.edu.cn</t>
  </si>
  <si>
    <t>学生活动中心318</t>
  </si>
  <si>
    <t>陈贝</t>
  </si>
  <si>
    <t>学生成长管理岗</t>
  </si>
  <si>
    <t>6179-6032</t>
  </si>
  <si>
    <t>1250417953@qq.com</t>
  </si>
  <si>
    <t>学生活动中心314</t>
  </si>
  <si>
    <t>图书馆</t>
  </si>
  <si>
    <t>罗春荣</t>
  </si>
  <si>
    <t>馆长</t>
  </si>
  <si>
    <t>6178-7067</t>
  </si>
  <si>
    <r>
      <rPr>
        <u val="single"/>
        <sz val="11"/>
        <color indexed="48"/>
        <rFont val="宋体"/>
        <family val="0"/>
      </rPr>
      <t>luochr@nfu.edu.cn</t>
    </r>
  </si>
  <si>
    <t>图书馆（主楼）2-207</t>
  </si>
  <si>
    <t>刘媛</t>
  </si>
  <si>
    <t>常务副馆长</t>
  </si>
  <si>
    <t>6178-7066</t>
  </si>
  <si>
    <t>13828407766/687766</t>
  </si>
  <si>
    <t>liuy@nfu.edu.cn</t>
  </si>
  <si>
    <t>图书馆（主楼）2-209</t>
  </si>
  <si>
    <t>钟胜峰</t>
  </si>
  <si>
    <t>网络中心</t>
  </si>
  <si>
    <t>馆长助理</t>
  </si>
  <si>
    <t>6178-4300</t>
  </si>
  <si>
    <t>13798151187/661187</t>
  </si>
  <si>
    <t>zhongshengfeng@nfu.edu.cn</t>
  </si>
  <si>
    <t>图书馆（主楼）3-319</t>
  </si>
  <si>
    <t>邓云生</t>
  </si>
  <si>
    <t>综合服务科</t>
  </si>
  <si>
    <t>6178-7371</t>
  </si>
  <si>
    <t>dengysh@nfu.edu.cn</t>
  </si>
  <si>
    <t>李业谦</t>
  </si>
  <si>
    <t>6178-7362</t>
  </si>
  <si>
    <t>13570357503/687503</t>
  </si>
  <si>
    <t>liyq@nfu.edu.cn</t>
  </si>
  <si>
    <t>曾莉陈</t>
  </si>
  <si>
    <t>档案室</t>
  </si>
  <si>
    <t>6178-7137</t>
  </si>
  <si>
    <t>zenglch@nfu.edu.cn</t>
  </si>
  <si>
    <t>A2-112</t>
  </si>
  <si>
    <t>何小玉</t>
  </si>
  <si>
    <t>读者服务岗</t>
  </si>
  <si>
    <t>6178-7144</t>
  </si>
  <si>
    <t>15817131899/661899</t>
  </si>
  <si>
    <t>hexy@nfu.edu.cn</t>
  </si>
  <si>
    <t>图书馆（主楼）1-102</t>
  </si>
  <si>
    <t>张雪</t>
  </si>
  <si>
    <t>档案服务岗</t>
  </si>
  <si>
    <t>6178-7008</t>
  </si>
  <si>
    <t>zhangx@nfu.edu.cn</t>
  </si>
  <si>
    <t>林梅芳</t>
  </si>
  <si>
    <t>图书资讯科</t>
  </si>
  <si>
    <t>报刊服务岗</t>
  </si>
  <si>
    <t>6178-7370</t>
  </si>
  <si>
    <t>13688857315/667315</t>
  </si>
  <si>
    <t>linmf@nfu.edu.cn</t>
  </si>
  <si>
    <t>图书馆（主楼）2-208</t>
  </si>
  <si>
    <t>邓妙娴</t>
  </si>
  <si>
    <t>资源建设岗</t>
  </si>
  <si>
    <t>18819463368/613368</t>
  </si>
  <si>
    <t>dengmx@nfu.edu.cn</t>
  </si>
  <si>
    <t>纵然</t>
  </si>
  <si>
    <t>图书编目岗</t>
  </si>
  <si>
    <t>zongr@nfu.edu.cn</t>
  </si>
  <si>
    <t>温思婷</t>
  </si>
  <si>
    <t>wenst1@nfu.edu.cn</t>
  </si>
  <si>
    <t>陈晨俣</t>
  </si>
  <si>
    <t>阅读推广岗</t>
  </si>
  <si>
    <r>
      <rPr>
        <u val="single"/>
        <sz val="11"/>
        <color indexed="30"/>
        <rFont val="宋体"/>
        <family val="0"/>
      </rPr>
      <t>chenchenyu@nfu.edu.cn</t>
    </r>
  </si>
  <si>
    <t>陈嘉伟</t>
  </si>
  <si>
    <t>6178-7265</t>
  </si>
  <si>
    <r>
      <rPr>
        <u val="single"/>
        <sz val="11"/>
        <color indexed="48"/>
        <rFont val="SimSun"/>
        <family val="0"/>
      </rPr>
      <t>chenjw@nfu.edu.cn</t>
    </r>
  </si>
  <si>
    <t>A2-227</t>
  </si>
  <si>
    <t>傅晓梅</t>
  </si>
  <si>
    <r>
      <rPr>
        <u val="single"/>
        <sz val="11"/>
        <color indexed="48"/>
        <rFont val="SimSun"/>
        <family val="0"/>
      </rPr>
      <t>fuxiaomei@nfu.edu.cn</t>
    </r>
  </si>
  <si>
    <t>教育督导办公室</t>
  </si>
  <si>
    <t>重大项目办公室</t>
  </si>
  <si>
    <t>执行主任</t>
  </si>
  <si>
    <t>adsxlhui@mail.sysu.edu.cn</t>
  </si>
  <si>
    <t>A1-215</t>
  </si>
  <si>
    <t>田丽</t>
  </si>
  <si>
    <t>tianl@nfu.edu.cn</t>
  </si>
  <si>
    <t>医务室</t>
  </si>
  <si>
    <t>梁海华</t>
  </si>
  <si>
    <t>6178-7810</t>
  </si>
  <si>
    <t>13710069388/669388</t>
  </si>
  <si>
    <t>2830425464@qq.com</t>
  </si>
  <si>
    <t>医务楼-103</t>
  </si>
  <si>
    <t>梁小玲</t>
  </si>
  <si>
    <t>医生</t>
  </si>
  <si>
    <t>790106384@qq.com</t>
  </si>
  <si>
    <t>医务楼-110</t>
  </si>
  <si>
    <t>邝谏芬</t>
  </si>
  <si>
    <t>1790882145@qq.com</t>
  </si>
  <si>
    <t>医务楼-111</t>
  </si>
  <si>
    <t>温俊杰</t>
  </si>
  <si>
    <t>249799344@qq.com</t>
  </si>
  <si>
    <t>医务楼-112</t>
  </si>
  <si>
    <t>李志忠</t>
  </si>
  <si>
    <t>1030694919@qq.com</t>
  </si>
  <si>
    <t>医务楼-113</t>
  </si>
  <si>
    <t>潘芸</t>
  </si>
  <si>
    <t>护士</t>
  </si>
  <si>
    <t>6178-7800</t>
  </si>
  <si>
    <t>952988289@qq.com</t>
  </si>
  <si>
    <t>医务楼-107</t>
  </si>
  <si>
    <t>和泉珍</t>
  </si>
  <si>
    <t>3056165227@qq.com</t>
  </si>
  <si>
    <t>黄彩红</t>
  </si>
  <si>
    <t>398794878@qq.com</t>
  </si>
  <si>
    <t>医务室-107</t>
  </si>
  <si>
    <t>黄伟军</t>
  </si>
  <si>
    <t>386803815@qq.com</t>
  </si>
  <si>
    <t>医务室-111</t>
  </si>
  <si>
    <t>继续教育学院</t>
  </si>
  <si>
    <t>程爱民</t>
  </si>
  <si>
    <t>院长</t>
  </si>
  <si>
    <t>6178-7369</t>
  </si>
  <si>
    <t>13416169789/679789</t>
  </si>
  <si>
    <t>chengam@nfu.edu.cn</t>
  </si>
  <si>
    <t>A2-302</t>
  </si>
  <si>
    <t>常务副院长（兼)</t>
  </si>
  <si>
    <t>A1-213</t>
  </si>
  <si>
    <t>王诚</t>
  </si>
  <si>
    <t>副院长</t>
  </si>
  <si>
    <t>6178-7249</t>
  </si>
  <si>
    <r>
      <rPr>
        <sz val="12"/>
        <color indexed="8"/>
        <rFont val="宋体"/>
        <family val="0"/>
      </rPr>
      <t>cheng0316@126.com</t>
    </r>
    <r>
      <rPr>
        <sz val="11"/>
        <color indexed="8"/>
        <rFont val="宋体"/>
        <family val="0"/>
      </rPr>
      <t>/wangch@nfu.edu.cn</t>
    </r>
  </si>
  <si>
    <t>A2-304</t>
  </si>
  <si>
    <t>杨春</t>
  </si>
  <si>
    <t>6178-7280</t>
  </si>
  <si>
    <t>yangch@nfu.edu.cn</t>
  </si>
  <si>
    <t>陈洁红</t>
  </si>
  <si>
    <t>科长兼综合管理岗</t>
  </si>
  <si>
    <t>6178-7190</t>
  </si>
  <si>
    <t>15902068851/618851</t>
  </si>
  <si>
    <r>
      <rPr>
        <u val="single"/>
        <sz val="11"/>
        <color indexed="30"/>
        <rFont val="宋体"/>
        <family val="0"/>
      </rPr>
      <t>chenjh@nfu.edu.cn</t>
    </r>
  </si>
  <si>
    <t>A2-306</t>
  </si>
  <si>
    <t>黄应彬</t>
  </si>
  <si>
    <t>学历教育科</t>
  </si>
  <si>
    <t>科长兼学生管理岗</t>
  </si>
  <si>
    <t>6178-7191</t>
  </si>
  <si>
    <t>13602400624/630624</t>
  </si>
  <si>
    <t>huangyb@nfu.edu.cn</t>
  </si>
  <si>
    <t>黄敏</t>
  </si>
  <si>
    <t>6178-7448</t>
  </si>
  <si>
    <t>13922852773/670935</t>
  </si>
  <si>
    <t>huangm1@nfu.edu.cn</t>
  </si>
  <si>
    <t>林源</t>
  </si>
  <si>
    <t>教务管理岗</t>
  </si>
  <si>
    <t>6178-7194</t>
  </si>
  <si>
    <t>18819483772/623772</t>
  </si>
  <si>
    <t>liny2@nfu.edu.cn</t>
  </si>
  <si>
    <t>侯旭伟</t>
  </si>
  <si>
    <t>培训管理科</t>
  </si>
  <si>
    <t>副科长兼项目拓展岗</t>
  </si>
  <si>
    <r>
      <rPr>
        <u val="single"/>
        <sz val="11"/>
        <color indexed="30"/>
        <rFont val="宋体"/>
        <family val="0"/>
      </rPr>
      <t>houxw@nfu.edu.cn</t>
    </r>
  </si>
  <si>
    <t>商学院</t>
  </si>
  <si>
    <t>姓  名</t>
  </si>
  <si>
    <t>何兴强</t>
  </si>
  <si>
    <t>hexq@mail.sysu.edu.cn /hexq@nfu.edu.cn</t>
  </si>
  <si>
    <t>8教-107</t>
  </si>
  <si>
    <t>史卫</t>
  </si>
  <si>
    <t>常务副院长</t>
  </si>
  <si>
    <t>shiwei@mail.sysu.edu.cn/shiw@nfu.edu.cn</t>
  </si>
  <si>
    <t>9教-102</t>
  </si>
  <si>
    <t>737871597@qq.com/zhongxy@nfu.edu.cn</t>
  </si>
  <si>
    <t>8教-104</t>
  </si>
  <si>
    <t>张玉冰</t>
  </si>
  <si>
    <t>副院长（兼经济系主任）</t>
  </si>
  <si>
    <t>joycezhang235@163.com/zhangyb@nfu.edu.cn</t>
  </si>
  <si>
    <t>8教-103</t>
  </si>
  <si>
    <t>王亚欣</t>
  </si>
  <si>
    <t>yaxin_wang198@sina.com/wangyx2@nfu.edu.cn</t>
  </si>
  <si>
    <t>8教-105A</t>
  </si>
  <si>
    <t>高凯</t>
  </si>
  <si>
    <t>工商管理系主任（兼市场营销教研室主任）</t>
  </si>
  <si>
    <t>121577496@qq.com/gaok@nfu.edu.cn</t>
  </si>
  <si>
    <t>王秀梅</t>
  </si>
  <si>
    <t>管理工程系主任（兼物流管理教研室主任）</t>
  </si>
  <si>
    <t>13926195613/685613</t>
  </si>
  <si>
    <t>369054592@qq.com/wangxm@nfu.edu.cn</t>
  </si>
  <si>
    <t>朱海鹏</t>
  </si>
  <si>
    <t>金融系主任（兼互联网金融教研室主任）</t>
  </si>
  <si>
    <t>13724019323/669323</t>
  </si>
  <si>
    <t>605124674@qq.com/zhuhp@nfu.edu.cn</t>
  </si>
  <si>
    <t>聂聪</t>
  </si>
  <si>
    <t>行政办公室</t>
  </si>
  <si>
    <t>13580375750/665750</t>
  </si>
  <si>
    <t>melodic2008@126.com/niec@nfu.edu.cn</t>
  </si>
  <si>
    <t>8教-106</t>
  </si>
  <si>
    <t>简明</t>
  </si>
  <si>
    <t>教务办公室</t>
  </si>
  <si>
    <t>13751791162/661162</t>
  </si>
  <si>
    <t>505280069@qq.com/jianm@nfu.edu.cn</t>
  </si>
  <si>
    <t>肖逢连</t>
  </si>
  <si>
    <t>教学秘书</t>
  </si>
  <si>
    <t>15918713643/663643</t>
  </si>
  <si>
    <t>1024490799@qq.com/xiaofl@nfu.edu.cn</t>
  </si>
  <si>
    <t>农振航</t>
  </si>
  <si>
    <t>1184075190@qq.com/nongzhh@nfu.edu.cn</t>
  </si>
  <si>
    <t>王昌民</t>
  </si>
  <si>
    <t>466755949@qq.com/wangchm@nfu.edu.cn</t>
  </si>
  <si>
    <t>梁洁敏</t>
  </si>
  <si>
    <t>740977860@qq.com/liangjm@nfu.edu.cn</t>
  </si>
  <si>
    <t>梁越</t>
  </si>
  <si>
    <t>学生工作办公室</t>
  </si>
  <si>
    <t>党总支副书记、主任</t>
  </si>
  <si>
    <t>lyuuue@163.com/liangy@nfu.edu.cn</t>
  </si>
  <si>
    <t>8教-101</t>
  </si>
  <si>
    <t>孙思逸</t>
  </si>
  <si>
    <t>团总支书记、辅导员</t>
  </si>
  <si>
    <t>1253888570@qq.com/sunsy@nfu.edu.cn</t>
  </si>
  <si>
    <t>陆正祥</t>
  </si>
  <si>
    <t>辅导员</t>
  </si>
  <si>
    <t>13450488248/658248</t>
  </si>
  <si>
    <t>1561682966@qq.com/luzhx@nfu.edu.cn</t>
  </si>
  <si>
    <t>韩露</t>
  </si>
  <si>
    <t>15813372702/652702</t>
  </si>
  <si>
    <t>84540305@qq.com/hanl@nfu.edu.cn</t>
  </si>
  <si>
    <t>胡敬成</t>
  </si>
  <si>
    <t>22451603@qq.com/hujch@nfu.edu.cn</t>
  </si>
  <si>
    <t>石佳仪</t>
  </si>
  <si>
    <t>404724029@qq.com/shijy@nfu.edu.cn</t>
  </si>
  <si>
    <t>张燕</t>
  </si>
  <si>
    <t>1039242624@qq.com/zhangy@nfu.edu.cn</t>
  </si>
  <si>
    <t>林苏榕</t>
  </si>
  <si>
    <t>964050889@qq.com/linsr@nfu.edu.cn</t>
  </si>
  <si>
    <t>彭曼婷</t>
  </si>
  <si>
    <t>961528820@qq.com/pengmt@nfu.edu.cn</t>
  </si>
  <si>
    <t>丛森</t>
  </si>
  <si>
    <t>congs@nfu.edu.cn</t>
  </si>
  <si>
    <t>陈玲</t>
  </si>
  <si>
    <t>2479511413@qq.com/chenling@nfu.edu.cn</t>
  </si>
  <si>
    <t>黄华灵</t>
  </si>
  <si>
    <t>工商管理教研室主任</t>
  </si>
  <si>
    <t>13672452766/662766</t>
  </si>
  <si>
    <t>1532567467@qq.com/huanghl@nfu.edu.cn</t>
  </si>
  <si>
    <t>黄力远</t>
  </si>
  <si>
    <t>旅游管理教研室主任</t>
  </si>
  <si>
    <t>lilian-huang@163.com/huangly@nfu.edu.cn</t>
  </si>
  <si>
    <t>马夏冰</t>
  </si>
  <si>
    <t>国际经济与贸易教研室主任</t>
  </si>
  <si>
    <t>18680289177@163.com/maxb@nfu.edu.cn</t>
  </si>
  <si>
    <t>孙明岩</t>
  </si>
  <si>
    <t>高等数学教研室主任</t>
  </si>
  <si>
    <t>sunmy@163.com/sunmy@nfu.edu.cn</t>
  </si>
  <si>
    <t>杨欣</t>
  </si>
  <si>
    <t>金融工程教研室主任</t>
  </si>
  <si>
    <t>454668403@qq.com/yangx@nfu.edu.cn</t>
  </si>
  <si>
    <t>马学文</t>
  </si>
  <si>
    <t>国际商务教研室主任</t>
  </si>
  <si>
    <t>3264094@qq.com/maxw@nfu.edu.cn</t>
  </si>
  <si>
    <t>戴国良</t>
  </si>
  <si>
    <t>电子商务教研室主任</t>
  </si>
  <si>
    <t>82353600@qq.com/daigl@nfu.edu.cn</t>
  </si>
  <si>
    <t>李聪</t>
  </si>
  <si>
    <t>金融学教研室主任</t>
  </si>
  <si>
    <t>13066863221@163.com/lic@nfu.edu.cn</t>
  </si>
  <si>
    <t>王家兴</t>
  </si>
  <si>
    <t>经济学教研室主任</t>
  </si>
  <si>
    <t>1308512511@qq.com/wangjx@nfu.edu.cn</t>
  </si>
  <si>
    <t>甘宏</t>
  </si>
  <si>
    <t>大数据管理与应用教研室主任</t>
  </si>
  <si>
    <r>
      <rPr>
        <sz val="12"/>
        <color indexed="8"/>
        <rFont val="宋体"/>
        <family val="0"/>
      </rPr>
      <t>ganhongvip@163.com</t>
    </r>
    <r>
      <rPr>
        <sz val="11"/>
        <color indexed="8"/>
        <rFont val="宋体"/>
        <family val="0"/>
      </rPr>
      <t>/ganh@nfu.edu.cn</t>
    </r>
  </si>
  <si>
    <t>周瑛</t>
  </si>
  <si>
    <t>数字经济教研室主任</t>
  </si>
  <si>
    <t>vickichou@163.com/zhouy@nfu.edu.cn</t>
  </si>
  <si>
    <t>毛锦庚</t>
  </si>
  <si>
    <t>电子商务教研室</t>
  </si>
  <si>
    <t>教师</t>
  </si>
  <si>
    <t>13828452292/672292</t>
  </si>
  <si>
    <t>83857476@qq.com/maojg@nfu.edu.cn</t>
  </si>
  <si>
    <t>萧裕中</t>
  </si>
  <si>
    <t>18819822394/682394</t>
  </si>
  <si>
    <t>842093242@qq.com/xiaoyzh@nfu.edu.cn</t>
  </si>
  <si>
    <t>顾宇</t>
  </si>
  <si>
    <t>13825006769/676769</t>
  </si>
  <si>
    <t>520134887@qq.com/guy@nfu.edu.cn</t>
  </si>
  <si>
    <t>田入文</t>
  </si>
  <si>
    <r>
      <rPr>
        <sz val="12"/>
        <color indexed="8"/>
        <rFont val="宋体"/>
        <family val="0"/>
      </rPr>
      <t>569868014@qq.com</t>
    </r>
    <r>
      <rPr>
        <sz val="11"/>
        <color indexed="8"/>
        <rFont val="宋体"/>
        <family val="0"/>
      </rPr>
      <t>/tianrw@nfu.edu.cn</t>
    </r>
  </si>
  <si>
    <t>李达浩</t>
  </si>
  <si>
    <r>
      <rPr>
        <sz val="12"/>
        <color indexed="8"/>
        <rFont val="宋体"/>
        <family val="0"/>
      </rPr>
      <t>1431850556@qq.com</t>
    </r>
    <r>
      <rPr>
        <sz val="11"/>
        <color indexed="8"/>
        <rFont val="宋体"/>
        <family val="0"/>
      </rPr>
      <t>/lidh@nfu.edu.cn</t>
    </r>
  </si>
  <si>
    <t>翟晓燕</t>
  </si>
  <si>
    <t>高等数学教研室</t>
  </si>
  <si>
    <t>18002222130/13660193025</t>
  </si>
  <si>
    <t>zhaixiaoy@163.com/zhaixy@nfu.edu.cn</t>
  </si>
  <si>
    <t>陈放</t>
  </si>
  <si>
    <t>math_chen@126.com/chenf@nfu.edu.cn</t>
  </si>
  <si>
    <t>张志敏</t>
  </si>
  <si>
    <t>yydzhang@sohu.com/zhangzhm@nfu.edu.cn</t>
  </si>
  <si>
    <t>吕建浩</t>
  </si>
  <si>
    <t>13710053193/673193</t>
  </si>
  <si>
    <t>haojianlv@gmail.com/lvjh@nfu.edu.cn</t>
  </si>
  <si>
    <t>魏许青</t>
  </si>
  <si>
    <t>840158053@qq.com/weixq@nfu.edu.cn</t>
  </si>
  <si>
    <t>殷嘉伟</t>
  </si>
  <si>
    <t>yinjw@m.scnu.edu.cn/yinjw@nfu.edu.cn</t>
  </si>
  <si>
    <t>刘博文</t>
  </si>
  <si>
    <t>846028553@qq.com/liubw@nfu.edu.cn</t>
  </si>
  <si>
    <t>刘峥</t>
  </si>
  <si>
    <t>工商管理教研室</t>
  </si>
  <si>
    <t>213916@qq.com/liuzh@nfu.edu.cn</t>
  </si>
  <si>
    <t>曾丽玉</t>
  </si>
  <si>
    <t>juliatseng@qq.com/zengly@nfu.edu.cn</t>
  </si>
  <si>
    <t>林雪莹</t>
  </si>
  <si>
    <t>13824469604/669604</t>
  </si>
  <si>
    <t>1125455769@qq.com/linxy@nfu.edu.cn</t>
  </si>
  <si>
    <t>孙丽颖</t>
  </si>
  <si>
    <t>40172577@qq.com/sunly@nfu.edu.cn</t>
  </si>
  <si>
    <t>张莹莹</t>
  </si>
  <si>
    <t>234374722@qq.com/zhangyy@nfu.edu.cn</t>
  </si>
  <si>
    <t>余静</t>
  </si>
  <si>
    <t>10603788@qq.com/yuj@nfu.edu.cn</t>
  </si>
  <si>
    <t>黄雅馨</t>
  </si>
  <si>
    <r>
      <rPr>
        <sz val="12"/>
        <color indexed="8"/>
        <rFont val="宋体"/>
        <family val="0"/>
      </rPr>
      <t>412726780@qq.com</t>
    </r>
    <r>
      <rPr>
        <sz val="11"/>
        <color indexed="8"/>
        <rFont val="宋体"/>
        <family val="0"/>
      </rPr>
      <t>/huangyx@nfu.edu.cn</t>
    </r>
  </si>
  <si>
    <t>吴晓荣</t>
  </si>
  <si>
    <r>
      <rPr>
        <sz val="12"/>
        <color indexed="8"/>
        <rFont val="宋体"/>
        <family val="0"/>
      </rPr>
      <t>378727586@qq.com</t>
    </r>
    <r>
      <rPr>
        <sz val="11"/>
        <color indexed="8"/>
        <rFont val="宋体"/>
        <family val="0"/>
      </rPr>
      <t>/wuxr@nfu.edu.cn</t>
    </r>
  </si>
  <si>
    <t>黄立辉</t>
  </si>
  <si>
    <t>465020185@qq.com/huanglh2@nfu.edu.cn</t>
  </si>
  <si>
    <t>牛笑宇</t>
  </si>
  <si>
    <t>niuxiaoyu312@126.com/niuxy@nfu.edu.cn</t>
  </si>
  <si>
    <t>邹备战</t>
  </si>
  <si>
    <t>657602356@qq.com/zoubzh@nfu.edu.cn</t>
  </si>
  <si>
    <t>郭佳</t>
  </si>
  <si>
    <t>国际经济与贸易教研室</t>
  </si>
  <si>
    <t>badun-020@hotmail.com/guoj@nfu.edu.cn</t>
  </si>
  <si>
    <t>徐子玉</t>
  </si>
  <si>
    <t>470050180@qq.com/xuzy@nfu.edu.cn</t>
  </si>
  <si>
    <t>程露莹</t>
  </si>
  <si>
    <t>576663199@qq.com/chengly@nfu.edu.cn</t>
  </si>
  <si>
    <t>张伊莎</t>
  </si>
  <si>
    <t>yinsha_2002_25@163.com/zhangysh@nfu.edu.cn</t>
  </si>
  <si>
    <t>区俏婷</t>
  </si>
  <si>
    <t>406697042@qq.com/ouqt@nfu.edu.cn</t>
  </si>
  <si>
    <t>林学宏</t>
  </si>
  <si>
    <t>2624769804@qq.com/linxh@nfu.edu.cn</t>
  </si>
  <si>
    <t>李顺萍</t>
  </si>
  <si>
    <t>531784780@qq.com/lishp@nfu.edu.cn</t>
  </si>
  <si>
    <t>吴谨</t>
  </si>
  <si>
    <t>ruojincn@126.com/wuj@nfu.edu.cn</t>
  </si>
  <si>
    <t>林怡</t>
  </si>
  <si>
    <t>国际商务教研室</t>
  </si>
  <si>
    <r>
      <rPr>
        <sz val="12"/>
        <color indexed="8"/>
        <rFont val="宋体"/>
        <family val="0"/>
      </rPr>
      <t>moniquelin@126.com</t>
    </r>
    <r>
      <rPr>
        <sz val="11"/>
        <color indexed="8"/>
        <rFont val="宋体"/>
        <family val="0"/>
      </rPr>
      <t>/liny@nfu.edu.cn</t>
    </r>
  </si>
  <si>
    <t>丁立新</t>
  </si>
  <si>
    <t>dinglixin007888@163.com/dinglx@nfu.edu.cn</t>
  </si>
  <si>
    <t>陆奕荣</t>
  </si>
  <si>
    <t>106706178@qq.com/luyr@nfu.edu.cn</t>
  </si>
  <si>
    <t>伍雁南</t>
  </si>
  <si>
    <t>yannanwu@163.com/wuyn@nfu.edu.cn</t>
  </si>
  <si>
    <t>王子京</t>
  </si>
  <si>
    <r>
      <rPr>
        <sz val="12"/>
        <color indexed="8"/>
        <rFont val="宋体"/>
        <family val="0"/>
      </rPr>
      <t>zijing.wang@hotmail.com</t>
    </r>
    <r>
      <rPr>
        <sz val="11"/>
        <color indexed="8"/>
        <rFont val="宋体"/>
        <family val="0"/>
      </rPr>
      <t>/wangzj@nfu.edu.cn</t>
    </r>
  </si>
  <si>
    <t>王丽菲</t>
  </si>
  <si>
    <r>
      <rPr>
        <sz val="12"/>
        <color indexed="8"/>
        <rFont val="宋体"/>
        <family val="0"/>
      </rPr>
      <t>j</t>
    </r>
    <r>
      <rPr>
        <sz val="11"/>
        <color indexed="8"/>
        <rFont val="宋体"/>
        <family val="0"/>
      </rPr>
      <t>ob_wanglifei@163.com/wanglf@nfu.edu.cn</t>
    </r>
  </si>
  <si>
    <t>江尔静</t>
  </si>
  <si>
    <t>互联网金融教研室</t>
  </si>
  <si>
    <t>ck2121221@163.com/jiangej@nfu.edu.cn</t>
  </si>
  <si>
    <t>刘蕙</t>
  </si>
  <si>
    <t>691006774@qq.com/liuh@nfu.edu.cn</t>
  </si>
  <si>
    <t>李峰</t>
  </si>
  <si>
    <t>1450012144@qq.com/lif@nfu.edu.cn</t>
  </si>
  <si>
    <t>黄晓东</t>
  </si>
  <si>
    <t>750989546@qq.com/huangxd@nfu.edu.cn</t>
  </si>
  <si>
    <t>毛军民</t>
  </si>
  <si>
    <t>金融工程教研室</t>
  </si>
  <si>
    <r>
      <rPr>
        <sz val="12"/>
        <color indexed="8"/>
        <rFont val="宋体"/>
        <family val="0"/>
      </rPr>
      <t>dragonjun3230@163.com</t>
    </r>
    <r>
      <rPr>
        <sz val="11"/>
        <color indexed="8"/>
        <rFont val="宋体"/>
        <family val="0"/>
      </rPr>
      <t>/maojm@nfu.edu.cn</t>
    </r>
  </si>
  <si>
    <t>周万佳</t>
  </si>
  <si>
    <t>zhwanjia@163.com/zhouwj@nfu.edu.cn</t>
  </si>
  <si>
    <t>向旭东</t>
  </si>
  <si>
    <r>
      <rPr>
        <sz val="12"/>
        <color indexed="8"/>
        <rFont val="宋体"/>
        <family val="0"/>
      </rPr>
      <t>807564573@qq.com</t>
    </r>
    <r>
      <rPr>
        <sz val="11"/>
        <color indexed="8"/>
        <rFont val="宋体"/>
        <family val="0"/>
      </rPr>
      <t>/xiangxd@nfu.edu.cn</t>
    </r>
  </si>
  <si>
    <t>于舒智</t>
  </si>
  <si>
    <r>
      <rPr>
        <sz val="12"/>
        <color indexed="8"/>
        <rFont val="宋体"/>
        <family val="0"/>
      </rPr>
      <t>160668504@qq.com</t>
    </r>
    <r>
      <rPr>
        <sz val="11"/>
        <color indexed="8"/>
        <rFont val="宋体"/>
        <family val="0"/>
      </rPr>
      <t>/yushzh@nfu.edu.cn</t>
    </r>
  </si>
  <si>
    <t>马立新</t>
  </si>
  <si>
    <t>金融学教研室</t>
  </si>
  <si>
    <t>malixind@aliyun.com/malx@nfu.edu.cn</t>
  </si>
  <si>
    <t>洪迎秀</t>
  </si>
  <si>
    <t>1720285385@qq.com/hongyx@nfu.edu.cn</t>
  </si>
  <si>
    <t>李静</t>
  </si>
  <si>
    <t>lijing@nfu.edu.cn</t>
  </si>
  <si>
    <t>肖红</t>
  </si>
  <si>
    <t>经济学教研室</t>
  </si>
  <si>
    <t>910525571@qq.com/xiaoh@nfu.edu.cn</t>
  </si>
  <si>
    <t>杨光烈</t>
  </si>
  <si>
    <r>
      <rPr>
        <sz val="12"/>
        <color indexed="8"/>
        <rFont val="宋体"/>
        <family val="0"/>
      </rPr>
      <t>463340542@qq.com</t>
    </r>
    <r>
      <rPr>
        <sz val="11"/>
        <color indexed="8"/>
        <rFont val="宋体"/>
        <family val="0"/>
      </rPr>
      <t>/yanggl@nfu.edu.cn</t>
    </r>
  </si>
  <si>
    <t>吕凤起</t>
  </si>
  <si>
    <t>727861312@qq.com/lvfq@nfu.edu.cn</t>
  </si>
  <si>
    <t>梅旭照</t>
  </si>
  <si>
    <t>13527850922@139.com/meixzh@nfu.edu.cn</t>
  </si>
  <si>
    <t>陆剑宝</t>
  </si>
  <si>
    <r>
      <rPr>
        <sz val="12"/>
        <color indexed="8"/>
        <rFont val="宋体"/>
        <family val="0"/>
      </rPr>
      <t>Lujianb3@mail.sysu.edu.cn</t>
    </r>
    <r>
      <rPr>
        <sz val="11"/>
        <color indexed="8"/>
        <rFont val="宋体"/>
        <family val="0"/>
      </rPr>
      <t>/lujb@nfu.edu.cn</t>
    </r>
  </si>
  <si>
    <t>任晓丽</t>
  </si>
  <si>
    <t>490144392@qq.com/renxl1@nfu.edu.cn</t>
  </si>
  <si>
    <t>莫艳华</t>
  </si>
  <si>
    <t>旅游管理教研室</t>
  </si>
  <si>
    <t>Malia_888@163.com/moyh@nfu.edu.cn</t>
  </si>
  <si>
    <t>zengtting@163.com/zengtt@nfu.edu.cn</t>
  </si>
  <si>
    <t>张真</t>
  </si>
  <si>
    <t>zz-jenny@163.com/zhangzh@nfu.edu.cn</t>
  </si>
  <si>
    <t>全玉婷</t>
  </si>
  <si>
    <t>qyuting@126.com/quanyt@nfu.edu.cn</t>
  </si>
  <si>
    <t>郑璐</t>
  </si>
  <si>
    <t>38025570@qq.com/zhengl@nfu.edu.cn</t>
  </si>
  <si>
    <t>王维靖</t>
  </si>
  <si>
    <t>weiching39@hotmail.com/wangwj@nfu.edu.cn</t>
  </si>
  <si>
    <t>黄蔚媛</t>
  </si>
  <si>
    <r>
      <rPr>
        <sz val="12"/>
        <color indexed="8"/>
        <rFont val="宋体"/>
        <family val="0"/>
      </rPr>
      <t>huangwy@nfu.edu.cn</t>
    </r>
    <r>
      <rPr>
        <sz val="11"/>
        <color indexed="8"/>
        <rFont val="宋体"/>
        <family val="0"/>
      </rPr>
      <t>/huangwy@nfu.edu.cn</t>
    </r>
  </si>
  <si>
    <t>林建邦</t>
  </si>
  <si>
    <t>市场营销教研室</t>
  </si>
  <si>
    <t>18819127867/687867</t>
  </si>
  <si>
    <t>bangnfsysu@163.com/linjb@nfu.edu.cn</t>
  </si>
  <si>
    <t>魏久峰</t>
  </si>
  <si>
    <r>
      <rPr>
        <sz val="12"/>
        <color indexed="8"/>
        <rFont val="宋体"/>
        <family val="0"/>
      </rPr>
      <t>3291181669@qq.com</t>
    </r>
    <r>
      <rPr>
        <sz val="11"/>
        <color indexed="8"/>
        <rFont val="宋体"/>
        <family val="0"/>
      </rPr>
      <t>/weijf@nfu.edu.cn</t>
    </r>
  </si>
  <si>
    <t>万卫</t>
  </si>
  <si>
    <t>13826167905/657905</t>
  </si>
  <si>
    <t>wanwei603@126.com/wanw@nfu.edu.cn</t>
  </si>
  <si>
    <t>张松雪</t>
  </si>
  <si>
    <t>394781324@qq.com/zhangsx@nfu.edu.cn</t>
  </si>
  <si>
    <t>李晓丹</t>
  </si>
  <si>
    <r>
      <rPr>
        <sz val="12"/>
        <color indexed="8"/>
        <rFont val="宋体"/>
        <family val="0"/>
      </rPr>
      <t>824226461@qq.com</t>
    </r>
    <r>
      <rPr>
        <sz val="11"/>
        <color indexed="8"/>
        <rFont val="宋体"/>
        <family val="0"/>
      </rPr>
      <t>/lixd@nfu.edu.cn</t>
    </r>
  </si>
  <si>
    <t>王牧蓁</t>
  </si>
  <si>
    <t>wangmzh@nfu.edu.cn</t>
  </si>
  <si>
    <t>肖鹏</t>
  </si>
  <si>
    <t>51781721@qq.com/xiaop@nfu.edu.cn</t>
  </si>
  <si>
    <t>邓超群</t>
  </si>
  <si>
    <t>物流管理教研室</t>
  </si>
  <si>
    <t>50278242@qq.com/dengchq@nfu.edu.cn</t>
  </si>
  <si>
    <t>李维国</t>
  </si>
  <si>
    <t>24587605@qq.com/liwg@nfu.edu.cn</t>
  </si>
  <si>
    <t>蒋敏敏</t>
  </si>
  <si>
    <t>jiangmmsum@qq.com/jiangmm@nfu.edu.cn</t>
  </si>
  <si>
    <t>李丽</t>
  </si>
  <si>
    <r>
      <rPr>
        <sz val="12"/>
        <color indexed="8"/>
        <rFont val="宋体"/>
        <family val="0"/>
      </rPr>
      <t>36845399@qq.com</t>
    </r>
    <r>
      <rPr>
        <sz val="11"/>
        <color indexed="8"/>
        <rFont val="宋体"/>
        <family val="0"/>
      </rPr>
      <t>/lil@nfu.edu.cn</t>
    </r>
  </si>
  <si>
    <t>陈潇</t>
  </si>
  <si>
    <t>15626201896/675110</t>
  </si>
  <si>
    <t>348559325@qq.com/chenx@nfu.edu.cn</t>
  </si>
  <si>
    <t>吴瑕</t>
  </si>
  <si>
    <t>wx3540@126.com/wux@nfu.edu.cn</t>
  </si>
  <si>
    <t>陈秉灵</t>
  </si>
  <si>
    <t>大数据管理与应用教研室</t>
  </si>
  <si>
    <t>chenbl@nfu.edu.cn</t>
  </si>
  <si>
    <t>胡田圆</t>
  </si>
  <si>
    <t>Huty@nfu.edu.cn</t>
  </si>
  <si>
    <t>韦健伟</t>
  </si>
  <si>
    <t>数字经济教研室</t>
  </si>
  <si>
    <t>weijw@nfu.edu.cn</t>
  </si>
  <si>
    <t>黄小丽</t>
  </si>
  <si>
    <t>66627987@qq.com/huangxl@nfu.edu.cn</t>
  </si>
  <si>
    <t>会计学院</t>
  </si>
  <si>
    <t>卫建国</t>
  </si>
  <si>
    <t>执行院长</t>
  </si>
  <si>
    <t>6178-7350</t>
  </si>
  <si>
    <t>mnswjg@126.com</t>
  </si>
  <si>
    <t>5教-101</t>
  </si>
  <si>
    <t>谭劲松</t>
  </si>
  <si>
    <t>名誉院长</t>
  </si>
  <si>
    <r>
      <rPr>
        <sz val="11"/>
        <color indexed="8"/>
        <rFont val="宋体"/>
        <family val="0"/>
      </rPr>
      <t>china_tjs@263.net</t>
    </r>
    <r>
      <rPr>
        <sz val="11"/>
        <color indexed="8"/>
        <rFont val="宋体"/>
        <family val="0"/>
      </rPr>
      <t xml:space="preserve">
</t>
    </r>
  </si>
  <si>
    <t>张俊生</t>
  </si>
  <si>
    <r>
      <rPr>
        <sz val="11"/>
        <color indexed="8"/>
        <rFont val="宋体"/>
        <family val="0"/>
      </rPr>
      <t>zjs_sysu@126.com</t>
    </r>
    <r>
      <rPr>
        <sz val="11"/>
        <color indexed="8"/>
        <rFont val="宋体"/>
        <family val="0"/>
      </rPr>
      <t xml:space="preserve">
</t>
    </r>
  </si>
  <si>
    <t>董成杰</t>
  </si>
  <si>
    <t>6178-7093</t>
  </si>
  <si>
    <t>dongchengjie@163.com</t>
  </si>
  <si>
    <t>张媛</t>
  </si>
  <si>
    <t>zysysu@163.com</t>
  </si>
  <si>
    <t>李晓燕</t>
  </si>
  <si>
    <t>行政办公室主任</t>
  </si>
  <si>
    <t>6178-7330</t>
  </si>
  <si>
    <t>48194907@qq.com</t>
  </si>
  <si>
    <t>邓晓文</t>
  </si>
  <si>
    <t>学生工作办公室主任</t>
  </si>
  <si>
    <t>6178-7005</t>
  </si>
  <si>
    <t>852970579@qq.com</t>
  </si>
  <si>
    <t>黄铭铭</t>
  </si>
  <si>
    <t>6178-7000</t>
  </si>
  <si>
    <t>153232934@qq.com</t>
  </si>
  <si>
    <t>孙瑞杰</t>
  </si>
  <si>
    <t>6178-7323</t>
  </si>
  <si>
    <r>
      <rPr>
        <sz val="11"/>
        <color indexed="8"/>
        <rFont val="SimSun"/>
        <family val="0"/>
      </rPr>
      <t>sunruijie710@163.com</t>
    </r>
  </si>
  <si>
    <t>强璐</t>
  </si>
  <si>
    <t>6178-7298</t>
  </si>
  <si>
    <t>991252530@qq.com</t>
  </si>
  <si>
    <t>5教-102</t>
  </si>
  <si>
    <t>王欢</t>
  </si>
  <si>
    <t>670492158@qq.com</t>
  </si>
  <si>
    <t>严志华</t>
  </si>
  <si>
    <r>
      <rPr>
        <u val="single"/>
        <sz val="11"/>
        <color indexed="48"/>
        <rFont val="SimSun"/>
        <family val="0"/>
      </rPr>
      <t>8573223686@qq.com</t>
    </r>
  </si>
  <si>
    <t>杨芳芳</t>
  </si>
  <si>
    <t>6178-7394</t>
  </si>
  <si>
    <r>
      <rPr>
        <u val="single"/>
        <sz val="11"/>
        <color indexed="48"/>
        <rFont val="SimSun"/>
        <family val="0"/>
      </rPr>
      <t>1423256463@qq.com</t>
    </r>
  </si>
  <si>
    <t>申雨弦</t>
  </si>
  <si>
    <t>6178-7314</t>
  </si>
  <si>
    <r>
      <rPr>
        <u val="single"/>
        <sz val="11"/>
        <color indexed="48"/>
        <rFont val="SimSun"/>
        <family val="0"/>
      </rPr>
      <t>563745827@qq.com</t>
    </r>
  </si>
  <si>
    <t>陈情文</t>
  </si>
  <si>
    <r>
      <rPr>
        <u val="single"/>
        <sz val="11"/>
        <color indexed="48"/>
        <rFont val="SimSun"/>
        <family val="0"/>
      </rPr>
      <t>1092579957@qq.com</t>
    </r>
  </si>
  <si>
    <t>黎晓琳</t>
  </si>
  <si>
    <t>664746454@qq.com</t>
  </si>
  <si>
    <t>金迪</t>
  </si>
  <si>
    <t>会计学系</t>
  </si>
  <si>
    <t>jindi78@126.com</t>
  </si>
  <si>
    <t>胡光华</t>
  </si>
  <si>
    <t>财务与会计研究中心</t>
  </si>
  <si>
    <t>18320709916@163.com</t>
  </si>
  <si>
    <t>曾涛</t>
  </si>
  <si>
    <t>国际合作与对外交流办公室</t>
  </si>
  <si>
    <t>1404913715@qq.com</t>
  </si>
  <si>
    <t>宁军容</t>
  </si>
  <si>
    <t>主任助理</t>
  </si>
  <si>
    <t>411413267@qq.com</t>
  </si>
  <si>
    <t>唐丹妮</t>
  </si>
  <si>
    <t>财务学系</t>
  </si>
  <si>
    <t>18578778708</t>
  </si>
  <si>
    <t>tangdn0130@126.com</t>
  </si>
  <si>
    <t>王方</t>
  </si>
  <si>
    <t>审计学系</t>
  </si>
  <si>
    <t>wangf407@163.com</t>
  </si>
  <si>
    <t>陈宇桂</t>
  </si>
  <si>
    <t>546394629@qq.com</t>
  </si>
  <si>
    <t>熊颖</t>
  </si>
  <si>
    <t>guangzhouxy@163.com</t>
  </si>
  <si>
    <t>何思源</t>
  </si>
  <si>
    <t>2563356@qq.com</t>
  </si>
  <si>
    <t>高晓冬</t>
  </si>
  <si>
    <t>84840828@qq.com</t>
  </si>
  <si>
    <t>韩萱</t>
  </si>
  <si>
    <t>vickyhanxuan@126.com</t>
  </si>
  <si>
    <t>吴海华</t>
  </si>
  <si>
    <t>18520791285</t>
  </si>
  <si>
    <t>zhangjiajie2080@126.com</t>
  </si>
  <si>
    <t>李三杰</t>
  </si>
  <si>
    <t>sanjieli602@163.com</t>
  </si>
  <si>
    <t>何沁蔚</t>
  </si>
  <si>
    <t>watqs@hotmail.com</t>
  </si>
  <si>
    <t>张昱</t>
  </si>
  <si>
    <t>zhangyu831@yeah.net</t>
  </si>
  <si>
    <t>肖湘</t>
  </si>
  <si>
    <t>13760625880</t>
  </si>
  <si>
    <t>2841848@qq.com</t>
  </si>
  <si>
    <t>林子渝</t>
  </si>
  <si>
    <t>13924097452</t>
  </si>
  <si>
    <t>blackmallows@qq.com</t>
  </si>
  <si>
    <t>邱圣雄</t>
  </si>
  <si>
    <t>13924098245</t>
  </si>
  <si>
    <t>mikabear@qq.com</t>
  </si>
  <si>
    <t>潘仲廉</t>
  </si>
  <si>
    <r>
      <rPr>
        <sz val="11"/>
        <color indexed="8"/>
        <rFont val="宋体"/>
        <family val="0"/>
      </rPr>
      <t>peter5612@gmail.com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peter5612kimo@yahoo.com.tw</t>
    </r>
  </si>
  <si>
    <t>张怡辰</t>
  </si>
  <si>
    <t>zhangyichenjulie@163.com</t>
  </si>
  <si>
    <t>高旭冉</t>
  </si>
  <si>
    <t>1317262590@qq.com</t>
  </si>
  <si>
    <t>黄增宝</t>
  </si>
  <si>
    <t>403926235@qq.com</t>
  </si>
  <si>
    <t>张轲珍</t>
  </si>
  <si>
    <t>katezkz@163.com</t>
  </si>
  <si>
    <t>陈苏阳</t>
  </si>
  <si>
    <t>13164627063@163.com</t>
  </si>
  <si>
    <t>祝桂芳</t>
  </si>
  <si>
    <t>guifang7518@163.com</t>
  </si>
  <si>
    <t>包经纬</t>
  </si>
  <si>
    <t>540680941@qq.com</t>
  </si>
  <si>
    <t>郭欣</t>
  </si>
  <si>
    <t>guoxinstar121@163.com</t>
  </si>
  <si>
    <t>胡成艳</t>
  </si>
  <si>
    <t>945585772@qq.com</t>
  </si>
  <si>
    <t>姚懿轩</t>
  </si>
  <si>
    <t>331573848@qq.com</t>
  </si>
  <si>
    <t>张晓锐</t>
  </si>
  <si>
    <t>592274467@qq.com</t>
  </si>
  <si>
    <t>程嘉阳</t>
  </si>
  <si>
    <t>jiayang.cheng@qq.com</t>
  </si>
  <si>
    <t>张琼</t>
  </si>
  <si>
    <t>aAzhangqiong0502@163.com</t>
  </si>
  <si>
    <t>张洪浩</t>
  </si>
  <si>
    <t>512772371@qq.com</t>
  </si>
  <si>
    <t>孙章伟</t>
  </si>
  <si>
    <t>2518773023@qq.com</t>
  </si>
  <si>
    <t>姚海宁</t>
  </si>
  <si>
    <t>3129876409 qq.com</t>
  </si>
  <si>
    <t>黄宜</t>
  </si>
  <si>
    <t>huangyi0759@163.com</t>
  </si>
  <si>
    <t>苏梦蓝</t>
  </si>
  <si>
    <t>jnjx_31221@sina.com</t>
  </si>
  <si>
    <t>李凯乐</t>
  </si>
  <si>
    <t>599232028@qq.com</t>
  </si>
  <si>
    <t>程梅</t>
  </si>
  <si>
    <t>3681688@qq.com</t>
  </si>
  <si>
    <t>王云希</t>
  </si>
  <si>
    <t>yunxi.wang@qq.com</t>
  </si>
  <si>
    <t>张荣祥</t>
  </si>
  <si>
    <t>a68123599@qq.com</t>
  </si>
  <si>
    <t>王艳</t>
  </si>
  <si>
    <t>wy2008_wy@yeah.net</t>
  </si>
  <si>
    <t>黄晓珊</t>
  </si>
  <si>
    <t>1501200481@qq.com</t>
  </si>
  <si>
    <t>徐伟航</t>
  </si>
  <si>
    <t>xuweihang273@foxmail.com</t>
  </si>
  <si>
    <t>谭毅松</t>
  </si>
  <si>
    <t>gztys@163.com</t>
  </si>
  <si>
    <t>郭群</t>
  </si>
  <si>
    <t>mnsgq@mail.sysu.edu.cn</t>
  </si>
  <si>
    <t>王家碧</t>
  </si>
  <si>
    <r>
      <rPr>
        <u val="single"/>
        <sz val="12"/>
        <color indexed="30"/>
        <rFont val="宋体"/>
        <family val="0"/>
      </rPr>
      <t>2585788641@qq.com</t>
    </r>
  </si>
  <si>
    <t>丛佩华</t>
  </si>
  <si>
    <r>
      <rPr>
        <u val="single"/>
        <sz val="12"/>
        <color indexed="30"/>
        <rFont val="宋体"/>
        <family val="0"/>
      </rPr>
      <t>cph2004888@126.com</t>
    </r>
  </si>
  <si>
    <r>
      <rPr>
        <sz val="14"/>
        <color indexed="8"/>
        <rFont val="宋体"/>
        <family val="0"/>
      </rPr>
      <t>电气与计算机工程学院</t>
    </r>
  </si>
  <si>
    <t>杨智</t>
  </si>
  <si>
    <t>党总支书记、院长</t>
  </si>
  <si>
    <t>6178-7377</t>
  </si>
  <si>
    <t>yangzh@nfu.edu.cn</t>
  </si>
  <si>
    <t>2教-102</t>
  </si>
  <si>
    <t>倪江群</t>
  </si>
  <si>
    <t>6178-7345</t>
  </si>
  <si>
    <t>issjqni@mail.sysu.edu.cn</t>
  </si>
  <si>
    <t>2教-103B</t>
  </si>
  <si>
    <t>苑俊英</t>
  </si>
  <si>
    <t>副院长、计算机基础部主任</t>
  </si>
  <si>
    <t>13560353102/653102</t>
  </si>
  <si>
    <t>yuanjy@nfu.edu.cn</t>
  </si>
  <si>
    <t>2教-103A</t>
  </si>
  <si>
    <t>闵虎</t>
  </si>
  <si>
    <t>minh@nfu.edu.cn</t>
  </si>
  <si>
    <t>陈楷升</t>
  </si>
  <si>
    <t>院长助理</t>
  </si>
  <si>
    <t>chenksh@nfu.edu.cn</t>
  </si>
  <si>
    <t>2教-104B</t>
  </si>
  <si>
    <t>唐玉婷</t>
  </si>
  <si>
    <t>党总支副书记兼学生工作办公室主任</t>
  </si>
  <si>
    <t>6178-7504</t>
  </si>
  <si>
    <t>tangyt@nfu.edu.cn</t>
  </si>
  <si>
    <t>2教-105</t>
  </si>
  <si>
    <t>刘梦寐</t>
  </si>
  <si>
    <t>6178-7104</t>
  </si>
  <si>
    <t>liumm1@nfu.edu.cn</t>
  </si>
  <si>
    <t>温家梅</t>
  </si>
  <si>
    <t>6178-7316</t>
  </si>
  <si>
    <t>13580352050/692050</t>
  </si>
  <si>
    <t>wenjm@nfu.edu.cn</t>
  </si>
  <si>
    <t>郭穆欣</t>
  </si>
  <si>
    <t>6178-4915</t>
  </si>
  <si>
    <t>guomx@nfu.edu.cn</t>
  </si>
  <si>
    <t>杨逸晖</t>
  </si>
  <si>
    <t>yangyh@nfu.edu.cn</t>
  </si>
  <si>
    <t>曲楠楠</t>
  </si>
  <si>
    <t>6178-7315</t>
  </si>
  <si>
    <t>qunn@nfu.edu.cn</t>
  </si>
  <si>
    <t>曹永荣</t>
  </si>
  <si>
    <t>caoyr@nfu.edu.cn</t>
  </si>
  <si>
    <t>张文婷</t>
  </si>
  <si>
    <t>6178-7477</t>
  </si>
  <si>
    <t>zhangwt@nfu.edu.cn</t>
  </si>
  <si>
    <t>陈金涛</t>
  </si>
  <si>
    <t>6178-7466</t>
  </si>
  <si>
    <t>chenjt@nfu.edu.cn</t>
  </si>
  <si>
    <t>朱业顺</t>
  </si>
  <si>
    <t>团委书记、辅导员</t>
  </si>
  <si>
    <t>zhuysh@nfu.edu.cn</t>
  </si>
  <si>
    <t>翟晓涵</t>
  </si>
  <si>
    <t>团委副书记、辅导员</t>
  </si>
  <si>
    <t>zhaixh@nfu.edu.cn</t>
  </si>
  <si>
    <t>王孟阳</t>
  </si>
  <si>
    <t>6178-7319</t>
  </si>
  <si>
    <t>wangmy@nfu.edu.cn</t>
  </si>
  <si>
    <t>李少君</t>
  </si>
  <si>
    <t>lishj@nfu.edu.cn</t>
  </si>
  <si>
    <t>徐慧玲</t>
  </si>
  <si>
    <t>xuhl@nfu.edu.cn</t>
  </si>
  <si>
    <t>郭嘉航</t>
  </si>
  <si>
    <t>guojh@nfu.edu.cn</t>
  </si>
  <si>
    <t>刘钦元</t>
  </si>
  <si>
    <t>实验室管理员</t>
  </si>
  <si>
    <t>6178-4103</t>
  </si>
  <si>
    <t>liuqy@nfu.edu.cn</t>
  </si>
  <si>
    <t>2实304</t>
  </si>
  <si>
    <t>张睿锐</t>
  </si>
  <si>
    <t>zhangrr@nfu.edu.cn</t>
  </si>
  <si>
    <t>王鲁赣</t>
  </si>
  <si>
    <t>6178-4102</t>
  </si>
  <si>
    <t>wanglugan12345@gmail.com</t>
  </si>
  <si>
    <t>陈深进</t>
  </si>
  <si>
    <t>计算机科学与工程系主任</t>
  </si>
  <si>
    <t>chenshenjinlg@126.com</t>
  </si>
  <si>
    <t>张鉴新</t>
  </si>
  <si>
    <t>计算机科学与工程系副主任、计算机基础部副主任</t>
  </si>
  <si>
    <t>13926195522/615522</t>
  </si>
  <si>
    <t>zhangjx@nfu.edu.cn</t>
  </si>
  <si>
    <t>罗国</t>
  </si>
  <si>
    <t>电子与移动通信工程系主任</t>
  </si>
  <si>
    <t>13711596786/666786</t>
  </si>
  <si>
    <t>185616509@qq.com</t>
  </si>
  <si>
    <t>张巍</t>
  </si>
  <si>
    <t>电气工程与自动化系主任</t>
  </si>
  <si>
    <t>zhangw1@nfu.edu.cn</t>
  </si>
  <si>
    <t>邓达荣</t>
  </si>
  <si>
    <t>电气工程与自动化系副主任、产学研合作部主任</t>
  </si>
  <si>
    <t>dengdr@nfu.edu.cn</t>
  </si>
  <si>
    <t>詹俦军</t>
  </si>
  <si>
    <t>人工智能系主任、信息技术与计算机应用研究所所长</t>
  </si>
  <si>
    <t>357913187@qq.com</t>
  </si>
  <si>
    <t>夏炳墅</t>
  </si>
  <si>
    <t>人工智能系副主任</t>
  </si>
  <si>
    <t>xiabingshu@qq.com,</t>
  </si>
  <si>
    <t>国际合作部主任</t>
  </si>
  <si>
    <t>王刻奇</t>
  </si>
  <si>
    <t>数理基础部主任</t>
  </si>
  <si>
    <t>13430279068/679068</t>
  </si>
  <si>
    <t>wangkq@nfu.edu.cn</t>
  </si>
  <si>
    <t>白晓明</t>
  </si>
  <si>
    <t>baixm@nfu.edu.cn</t>
  </si>
  <si>
    <t>薄宏</t>
  </si>
  <si>
    <t>boh@nfu.edu.cn</t>
  </si>
  <si>
    <t>曹春妍</t>
  </si>
  <si>
    <t>caochy@nfu.edu.c n</t>
  </si>
  <si>
    <t>曹红杏</t>
  </si>
  <si>
    <t>caohongxing7604@163.com</t>
  </si>
  <si>
    <t>成斌</t>
  </si>
  <si>
    <t>27055675@qq.com</t>
  </si>
  <si>
    <t>程佳兵</t>
  </si>
  <si>
    <t>410278293@qq.com</t>
  </si>
  <si>
    <t>邓秋君</t>
  </si>
  <si>
    <t>1578493074@qq.com</t>
  </si>
  <si>
    <t>高骥忠</t>
  </si>
  <si>
    <t>39691136@qq.com</t>
  </si>
  <si>
    <t>郭中华</t>
  </si>
  <si>
    <t>13622245308/665308</t>
  </si>
  <si>
    <t>zhguo525@126.com</t>
  </si>
  <si>
    <t>何伟宏</t>
  </si>
  <si>
    <t>13430232880/612880</t>
  </si>
  <si>
    <t>heweihong134@163.com</t>
  </si>
  <si>
    <t>胡小立</t>
  </si>
  <si>
    <t>hutby@yeah.net</t>
  </si>
  <si>
    <t>黄家晖</t>
  </si>
  <si>
    <t>13416189687/619687</t>
  </si>
  <si>
    <t>328855580@qq.com</t>
  </si>
  <si>
    <t>蒋成龙</t>
  </si>
  <si>
    <t>jiangchl@nfu.edu.cn</t>
  </si>
  <si>
    <t>鞠传文</t>
  </si>
  <si>
    <t>juchw@nfu.edu.cn</t>
  </si>
  <si>
    <t>李传翘</t>
  </si>
  <si>
    <t>330335069@QQ.com</t>
  </si>
  <si>
    <t>李惠敏</t>
  </si>
  <si>
    <t>lihm@nfu.edu.cn</t>
  </si>
  <si>
    <t>李宁智</t>
  </si>
  <si>
    <t>linzh@nfu.edu.cn</t>
  </si>
  <si>
    <t>梁进良</t>
  </si>
  <si>
    <t>liangjl@nfu.edu.cn</t>
  </si>
  <si>
    <t>廖龙光</t>
  </si>
  <si>
    <t>liaolg@nfu.edu.cn</t>
  </si>
  <si>
    <t>刘静</t>
  </si>
  <si>
    <t>13029126963@163.com</t>
  </si>
  <si>
    <t>罗淼辉</t>
  </si>
  <si>
    <t>luomh@nfu.edu.cn</t>
  </si>
  <si>
    <t>彭石</t>
  </si>
  <si>
    <t>pengsh@nfu.edu.cn</t>
  </si>
  <si>
    <t>钱喜全</t>
  </si>
  <si>
    <t>xiquanqian@163.com</t>
  </si>
  <si>
    <t>沈志奇</t>
  </si>
  <si>
    <t>shenzhq@nfu.edu.cn</t>
  </si>
  <si>
    <t>俞新凯</t>
  </si>
  <si>
    <t>626051@qq.com</t>
  </si>
  <si>
    <t>田文春</t>
  </si>
  <si>
    <t>tianwch@nfu.edu.cn</t>
  </si>
  <si>
    <t>wangj2@nfu.edu.cn</t>
  </si>
  <si>
    <t>王全福</t>
  </si>
  <si>
    <t>1343876939@qq.com</t>
  </si>
  <si>
    <t>王虓</t>
  </si>
  <si>
    <t>wangx@nfu.edu.cn</t>
  </si>
  <si>
    <t>吴恒志</t>
  </si>
  <si>
    <t>wuhzh2@nfu.edu.cn</t>
  </si>
  <si>
    <t>谢小棉</t>
  </si>
  <si>
    <t>xiexiaomian@tinghua.org.cn</t>
  </si>
  <si>
    <t>杨秀珍</t>
  </si>
  <si>
    <t>yangxzh@nfu.edu.cn</t>
  </si>
  <si>
    <t>原伟</t>
  </si>
  <si>
    <t>yuanw@nfu.edu.cn</t>
  </si>
  <si>
    <t>张宏涛</t>
  </si>
  <si>
    <t>zhanght@nfu.edu.cn</t>
  </si>
  <si>
    <t>张新军</t>
  </si>
  <si>
    <t>584250822@qq.com</t>
  </si>
  <si>
    <t>钟晓婷</t>
  </si>
  <si>
    <t>13414132723/652723</t>
  </si>
  <si>
    <t>zhongxt@nfu.edu.cn</t>
  </si>
  <si>
    <t>周大任</t>
  </si>
  <si>
    <t>zhoudr@nfu.edu.cn</t>
  </si>
  <si>
    <t>左海春</t>
  </si>
  <si>
    <t>357854722@qq.com</t>
  </si>
  <si>
    <t>涂益新</t>
  </si>
  <si>
    <t>gztuyx@qq.com</t>
  </si>
  <si>
    <t>孙露露</t>
  </si>
  <si>
    <t>sunll@nfu.edu.cn</t>
  </si>
  <si>
    <t>胡健</t>
  </si>
  <si>
    <t>13523896492@163.com</t>
  </si>
  <si>
    <t>罗聪明</t>
  </si>
  <si>
    <t>luocm@nfu.edu.cn</t>
  </si>
  <si>
    <t>吴攀</t>
  </si>
  <si>
    <t>wupanchina@163.com</t>
  </si>
  <si>
    <t>魏欣</t>
  </si>
  <si>
    <t>weixinadl@126.com</t>
  </si>
  <si>
    <t>张艳</t>
  </si>
  <si>
    <t>zhangyan@nfu.edu.cn</t>
  </si>
  <si>
    <t>于维佳</t>
  </si>
  <si>
    <t>yuwj@nfu.edu.cn</t>
  </si>
  <si>
    <t>梁奂晖</t>
  </si>
  <si>
    <t>lianghh2@nfu.edu.cn</t>
  </si>
  <si>
    <t>江立</t>
  </si>
  <si>
    <t>2518868053@qq.com</t>
  </si>
  <si>
    <t>陆志恩</t>
  </si>
  <si>
    <t>690350831@qq.com</t>
  </si>
  <si>
    <t>陈炬桦</t>
  </si>
  <si>
    <t>isscjh@mail.sysu.edu.cn</t>
  </si>
  <si>
    <t>刘撷捷</t>
  </si>
  <si>
    <t>liuxj@nfu.edu.cn</t>
  </si>
  <si>
    <t>王俊惠</t>
  </si>
  <si>
    <t>wangjh@nfu.edu.cn</t>
  </si>
  <si>
    <t>王 奔</t>
  </si>
  <si>
    <t>rushing_wang@163.com</t>
  </si>
  <si>
    <t>李伟</t>
  </si>
  <si>
    <t>liw1@nfu.edu.cn</t>
  </si>
  <si>
    <t>胡文辉</t>
  </si>
  <si>
    <t>huwh@nfu.edu.cn</t>
  </si>
  <si>
    <t>周风龙</t>
  </si>
  <si>
    <t>zhoufl1@nfu.edu.cn</t>
  </si>
  <si>
    <t>杨俊伟</t>
  </si>
  <si>
    <t>yangjw@nfu.edu.cn</t>
  </si>
  <si>
    <t>胡朝晖</t>
  </si>
  <si>
    <t>huzhaohui123@163.com</t>
  </si>
  <si>
    <t>苟仲荣</t>
  </si>
  <si>
    <t>gouzhongrong2008@126.com</t>
  </si>
  <si>
    <t>外国语学院</t>
  </si>
  <si>
    <t>丁建新</t>
  </si>
  <si>
    <t>jxding8@sina.com</t>
  </si>
  <si>
    <t>3教-101</t>
  </si>
  <si>
    <t>梁森
（Sim Leong）</t>
  </si>
  <si>
    <t>sim.leong@foxmail.com</t>
  </si>
  <si>
    <t>解传博</t>
  </si>
  <si>
    <t>院长助理、日语系主任</t>
  </si>
  <si>
    <t>babifish@163.com</t>
  </si>
  <si>
    <t>蔡雨晨</t>
  </si>
  <si>
    <t>英语系主任</t>
  </si>
  <si>
    <t>1029943523@qq.com</t>
  </si>
  <si>
    <t>新综907</t>
  </si>
  <si>
    <t>何雁</t>
  </si>
  <si>
    <t>英语系副主任</t>
  </si>
  <si>
    <t>cassieheyan@163.com</t>
  </si>
  <si>
    <t>黄丽婷</t>
  </si>
  <si>
    <t>日语系主任</t>
  </si>
  <si>
    <t xml:space="preserve">18665294788
</t>
  </si>
  <si>
    <t>375041494@qq.com</t>
  </si>
  <si>
    <t>李雨珊</t>
  </si>
  <si>
    <t>日语系副主任</t>
  </si>
  <si>
    <t>tufseryushan@163.com</t>
  </si>
  <si>
    <t>牛文培</t>
  </si>
  <si>
    <t>法语系主任</t>
  </si>
  <si>
    <t>824069186@qq.com</t>
  </si>
  <si>
    <t>刘晓旭</t>
  </si>
  <si>
    <t>法语系副主任</t>
  </si>
  <si>
    <r>
      <rPr>
        <u val="single"/>
        <sz val="11"/>
        <color indexed="30"/>
        <rFont val="SimSun"/>
        <family val="0"/>
      </rPr>
      <t>1624525358@qq.com</t>
    </r>
  </si>
  <si>
    <t>赵奕</t>
  </si>
  <si>
    <t>汉语国际教育系主任</t>
  </si>
  <si>
    <t>zhaoyiluck@163.com</t>
  </si>
  <si>
    <t>王儒蕴</t>
  </si>
  <si>
    <t>汉语国际教育系副主任</t>
  </si>
  <si>
    <t>274173999@qq.com</t>
  </si>
  <si>
    <t>陈思源</t>
  </si>
  <si>
    <t>6178-7318</t>
  </si>
  <si>
    <t>13533727876/617876</t>
  </si>
  <si>
    <r>
      <rPr>
        <u val="single"/>
        <sz val="11"/>
        <color indexed="48"/>
        <rFont val="SimSun"/>
        <family val="0"/>
      </rPr>
      <t>chensy@nfu.edu.cn</t>
    </r>
  </si>
  <si>
    <t>欧阳文睿</t>
  </si>
  <si>
    <t>行政办公室副主任</t>
  </si>
  <si>
    <t>6178-7164</t>
  </si>
  <si>
    <r>
      <rPr>
        <u val="single"/>
        <sz val="11"/>
        <color indexed="48"/>
        <rFont val="SimSun"/>
        <family val="0"/>
      </rPr>
      <t>ouywr@nfu.edu.cn</t>
    </r>
  </si>
  <si>
    <t>李欣</t>
  </si>
  <si>
    <t>6178-7188</t>
  </si>
  <si>
    <t>18825100480/660480</t>
  </si>
  <si>
    <t>lix@nfu.edu.cn</t>
  </si>
  <si>
    <t>3教-103</t>
  </si>
  <si>
    <t>田方圆</t>
  </si>
  <si>
    <t>6178-7321</t>
  </si>
  <si>
    <t>18244995679/685679</t>
  </si>
  <si>
    <t>tianfy@nfu.edu.cn</t>
  </si>
  <si>
    <t>熊以烈</t>
  </si>
  <si>
    <r>
      <rPr>
        <u val="single"/>
        <sz val="11"/>
        <color indexed="48"/>
        <rFont val="Microsoft YaHei"/>
        <family val="2"/>
      </rPr>
      <t>xiongyl@nfu.edu.cn</t>
    </r>
  </si>
  <si>
    <t>宋思洋</t>
  </si>
  <si>
    <t>6178-7322</t>
  </si>
  <si>
    <r>
      <rPr>
        <u val="single"/>
        <sz val="11"/>
        <color indexed="48"/>
        <rFont val="SimSun"/>
        <family val="0"/>
      </rPr>
      <t>songsy@nfu.edu.cn</t>
    </r>
  </si>
  <si>
    <t>黄奕</t>
  </si>
  <si>
    <t>6178-7187</t>
  </si>
  <si>
    <t>huangy2@nfu.edu.cn</t>
  </si>
  <si>
    <t>3教-102</t>
  </si>
  <si>
    <t>朱梦迪</t>
  </si>
  <si>
    <t>6178-7192</t>
  </si>
  <si>
    <r>
      <rPr>
        <u val="single"/>
        <sz val="11"/>
        <color indexed="48"/>
        <rFont val="SimSun"/>
        <family val="0"/>
      </rPr>
      <t>zhumd@nfu.edu.cn</t>
    </r>
  </si>
  <si>
    <t>莫利娜</t>
  </si>
  <si>
    <t>penseatoi@163.com</t>
  </si>
  <si>
    <t>周传进</t>
  </si>
  <si>
    <t>583114007@qq.com</t>
  </si>
  <si>
    <t>刘晓晓</t>
  </si>
  <si>
    <t>twoxiao@qq.com</t>
  </si>
  <si>
    <t>zhyjennifer@163.com</t>
  </si>
  <si>
    <t>周泉</t>
  </si>
  <si>
    <t>zhouquan620@hotmail.com</t>
  </si>
  <si>
    <t>吴夏莉</t>
  </si>
  <si>
    <t>59777533@qq.com</t>
  </si>
  <si>
    <t>李坤梅</t>
  </si>
  <si>
    <t>likunmei1985@163.com</t>
  </si>
  <si>
    <t>胡琨</t>
  </si>
  <si>
    <t xml:space="preserve"> 519061249@qq.com</t>
  </si>
  <si>
    <t>许丹云</t>
  </si>
  <si>
    <t>gdxudanyun@126.com</t>
  </si>
  <si>
    <t>李迺茜</t>
  </si>
  <si>
    <t>Candise_8754@126.com</t>
  </si>
  <si>
    <t>梁凌</t>
  </si>
  <si>
    <t>16450818@qq.com</t>
  </si>
  <si>
    <t>谢艳蓉</t>
  </si>
  <si>
    <t>294234389@qq.com</t>
  </si>
  <si>
    <t xml:space="preserve">孙涵 </t>
  </si>
  <si>
    <t>805363935@qq.com</t>
  </si>
  <si>
    <t>吴雅菲</t>
  </si>
  <si>
    <t>15989208753/658753</t>
  </si>
  <si>
    <t>wyf888_0@126.com
15945873@qq.com</t>
  </si>
  <si>
    <t>孙爱娜</t>
  </si>
  <si>
    <t>1195484353@qq.com</t>
  </si>
  <si>
    <t>柯蔚出</t>
  </si>
  <si>
    <t>kwc0898@163.com</t>
  </si>
  <si>
    <t>姜奕彤</t>
  </si>
  <si>
    <t>melodylele0625@gmail.com</t>
  </si>
  <si>
    <t>胡蝶</t>
  </si>
  <si>
    <r>
      <rPr>
        <u val="single"/>
        <sz val="11"/>
        <color indexed="48"/>
        <rFont val="SimSun"/>
        <family val="0"/>
      </rPr>
      <t>hud@nfu.edu.cn</t>
    </r>
  </si>
  <si>
    <t>黄育贤</t>
  </si>
  <si>
    <t>bosquare@outlook.com</t>
  </si>
  <si>
    <t>齐锦玉</t>
  </si>
  <si>
    <t>qihuanyu12@163.com</t>
  </si>
  <si>
    <t>郑莹</t>
  </si>
  <si>
    <t>zhengy228@mail.sysu.edu.cn</t>
  </si>
  <si>
    <t>刘悦怡</t>
  </si>
  <si>
    <t>crystal520lyy@163.com</t>
  </si>
  <si>
    <t>王瑾</t>
  </si>
  <si>
    <t>wangruzhen13@163.com</t>
  </si>
  <si>
    <t>郭李飞</t>
  </si>
  <si>
    <t>guolifei1989@163.com</t>
  </si>
  <si>
    <t>张艳军</t>
  </si>
  <si>
    <t>Xiaozhang.wan@163.com</t>
  </si>
  <si>
    <t>王洁</t>
  </si>
  <si>
    <t>wangjiewj2007@163.com</t>
  </si>
  <si>
    <t>丁舒晟</t>
  </si>
  <si>
    <t>shusheng0730@163.com</t>
  </si>
  <si>
    <t>郭文佳</t>
  </si>
  <si>
    <t>915070469@qq.com</t>
  </si>
  <si>
    <t>殷帅</t>
  </si>
  <si>
    <t>381273610@qq.com</t>
  </si>
  <si>
    <t>王伟</t>
  </si>
  <si>
    <t>woshi.1023@163.com</t>
  </si>
  <si>
    <t>岳远晟</t>
  </si>
  <si>
    <t>479356577@qq.com</t>
  </si>
  <si>
    <t>林杰晓</t>
  </si>
  <si>
    <t>419473632@qq.com</t>
  </si>
  <si>
    <t>黄云香</t>
  </si>
  <si>
    <t>yunxiang910503@163.com</t>
  </si>
  <si>
    <t>张璐</t>
  </si>
  <si>
    <t>lisaqiuqian@163.com</t>
  </si>
  <si>
    <t>马伊璇</t>
  </si>
  <si>
    <t>myxdkdt@outlook.com</t>
  </si>
  <si>
    <t>张婷</t>
  </si>
  <si>
    <t>zhangting0917@126.com</t>
  </si>
  <si>
    <t>张弛</t>
  </si>
  <si>
    <t>1597739014@qq.com</t>
  </si>
  <si>
    <t>邹文婕</t>
  </si>
  <si>
    <r>
      <rPr>
        <u val="single"/>
        <sz val="11"/>
        <color indexed="30"/>
        <rFont val="SimSun"/>
        <family val="0"/>
      </rPr>
      <t>hermiazou@163.com</t>
    </r>
  </si>
  <si>
    <t>何丽晴</t>
  </si>
  <si>
    <r>
      <rPr>
        <u val="single"/>
        <sz val="11"/>
        <color indexed="30"/>
        <rFont val="SimSun"/>
        <family val="0"/>
      </rPr>
      <t>289208940@qq.com</t>
    </r>
  </si>
  <si>
    <t>李春尧</t>
  </si>
  <si>
    <r>
      <rPr>
        <u val="single"/>
        <sz val="11"/>
        <color indexed="30"/>
        <rFont val="SimSun"/>
        <family val="0"/>
      </rPr>
      <t>chunyaochunyao@alyun.com</t>
    </r>
  </si>
  <si>
    <t>刘运海</t>
  </si>
  <si>
    <r>
      <rPr>
        <u val="single"/>
        <sz val="11"/>
        <color indexed="30"/>
        <rFont val="SimSun"/>
        <family val="0"/>
      </rPr>
      <t>346134594@qq.com</t>
    </r>
  </si>
  <si>
    <t>郑帆</t>
  </si>
  <si>
    <t>eleonorenan@163.com</t>
  </si>
  <si>
    <t>金悠</t>
  </si>
  <si>
    <r>
      <rPr>
        <u val="single"/>
        <sz val="11"/>
        <color indexed="48"/>
        <rFont val="Microsoft YaHei"/>
        <family val="2"/>
      </rPr>
      <t>jiny55@mail2.sysu.edu.cn</t>
    </r>
  </si>
  <si>
    <t>刘雨时</t>
  </si>
  <si>
    <r>
      <rPr>
        <u val="single"/>
        <sz val="11"/>
        <color indexed="48"/>
        <rFont val="Microsoft YaHei"/>
        <family val="2"/>
      </rPr>
      <t>louisexxliu@126.com</t>
    </r>
  </si>
  <si>
    <t>李笋</t>
  </si>
  <si>
    <r>
      <rPr>
        <u val="single"/>
        <sz val="11"/>
        <color indexed="48"/>
        <rFont val="Microsoft YaHei"/>
        <family val="2"/>
      </rPr>
      <t>21478978@qq.com</t>
    </r>
  </si>
  <si>
    <t>丁夏荣</t>
  </si>
  <si>
    <t>2021hyc@naver.com</t>
  </si>
  <si>
    <t>孔贞南</t>
  </si>
  <si>
    <t>kjn3388@naver.com</t>
  </si>
  <si>
    <t>WONG MUN WUI</t>
  </si>
  <si>
    <t>1870600754@qq.com</t>
  </si>
  <si>
    <t>KEMO BADIANE</t>
  </si>
  <si>
    <t>didibadiane@gmail.com</t>
  </si>
  <si>
    <t>Oksana Bobritskaya</t>
  </si>
  <si>
    <t>teacherovb@mail.ru</t>
  </si>
  <si>
    <t>POLINA STRUKOVA</t>
  </si>
  <si>
    <t>po@magazeta.com
st-polina@yandex.ru</t>
  </si>
  <si>
    <t xml:space="preserve"> Prasteau Vincent Jean Matthieu</t>
  </si>
  <si>
    <t>vincent.prasteau@gmail.com</t>
  </si>
  <si>
    <r>
      <rPr>
        <sz val="11"/>
        <color indexed="8"/>
        <rFont val="SimSun"/>
        <family val="0"/>
      </rPr>
      <t>竹村浩一</t>
    </r>
  </si>
  <si>
    <t>yakyushonen1998@yahoo.co.jp</t>
  </si>
  <si>
    <t>文学与传媒学院</t>
  </si>
  <si>
    <t>孙立</t>
  </si>
  <si>
    <t>中国语言文学系</t>
  </si>
  <si>
    <t>6178-7997</t>
  </si>
  <si>
    <t>hsssli@mail.sysu.edu.cn</t>
  </si>
  <si>
    <t>1教-101</t>
  </si>
  <si>
    <t>朱其智</t>
  </si>
  <si>
    <t>6178-7072</t>
  </si>
  <si>
    <r>
      <rPr>
        <sz val="11"/>
        <color indexed="8"/>
        <rFont val="宋体"/>
        <family val="0"/>
      </rPr>
      <t>zhuqzh@nfu.edu.cn</t>
    </r>
  </si>
  <si>
    <t>林玉洁</t>
  </si>
  <si>
    <t>linyj @nfu.edu.cn</t>
  </si>
  <si>
    <t>杨萍</t>
  </si>
  <si>
    <t>新闻与新媒体系</t>
  </si>
  <si>
    <t>181669455@qq.com</t>
  </si>
  <si>
    <t>胡美香</t>
  </si>
  <si>
    <t>646619111@qq.com</t>
  </si>
  <si>
    <t>张晓丹</t>
  </si>
  <si>
    <t>zhangxd@nfu.edu.com</t>
  </si>
  <si>
    <t>周凤玲</t>
  </si>
  <si>
    <r>
      <rPr>
        <sz val="11"/>
        <color indexed="8"/>
        <rFont val="宋体"/>
        <family val="0"/>
      </rPr>
      <t>Zhoufl@nfu.edu.cn</t>
    </r>
  </si>
  <si>
    <t>原月</t>
  </si>
  <si>
    <t>6178-7339</t>
  </si>
  <si>
    <t>yuany@nfu.edu.cn</t>
  </si>
  <si>
    <t>1教-102</t>
  </si>
  <si>
    <t>李娜</t>
  </si>
  <si>
    <t>6178-7352</t>
  </si>
  <si>
    <r>
      <rPr>
        <sz val="11"/>
        <color indexed="8"/>
        <rFont val="宋体"/>
        <family val="0"/>
      </rPr>
      <t>lin@nfu.edu.cn</t>
    </r>
  </si>
  <si>
    <t>潘静</t>
  </si>
  <si>
    <t>普通话测试站</t>
  </si>
  <si>
    <t>副站长（兼秘书）</t>
  </si>
  <si>
    <t>6178-7451</t>
  </si>
  <si>
    <r>
      <rPr>
        <sz val="11"/>
        <color indexed="8"/>
        <rFont val="宋体"/>
        <family val="0"/>
      </rPr>
      <t>panj@nfu.edu.cn</t>
    </r>
  </si>
  <si>
    <t>3实102室</t>
  </si>
  <si>
    <t>陈贝贝</t>
  </si>
  <si>
    <t>6178-7353</t>
  </si>
  <si>
    <t>chenbb@nfu.edu.cn</t>
  </si>
  <si>
    <t>蔡丽珠</t>
  </si>
  <si>
    <t>6178-7834</t>
  </si>
  <si>
    <t>Cailz@nfu.edu.cn</t>
  </si>
  <si>
    <t>杨乃杰</t>
  </si>
  <si>
    <t>6178-7587</t>
  </si>
  <si>
    <r>
      <rPr>
        <sz val="11"/>
        <color indexed="8"/>
        <rFont val="宋体"/>
        <family val="0"/>
      </rPr>
      <t>yangnj@nfu.edu.cn</t>
    </r>
  </si>
  <si>
    <t>徐硕</t>
  </si>
  <si>
    <t>6178-7351</t>
  </si>
  <si>
    <t>xush@nfu.edu.cn</t>
  </si>
  <si>
    <t>陈伟霞</t>
  </si>
  <si>
    <t>6178-7231</t>
  </si>
  <si>
    <r>
      <rPr>
        <sz val="11"/>
        <color indexed="8"/>
        <rFont val="宋体"/>
        <family val="0"/>
      </rPr>
      <t>chenwx@nfu.edu.cn</t>
    </r>
  </si>
  <si>
    <t>方亚东</t>
  </si>
  <si>
    <r>
      <rPr>
        <sz val="11"/>
        <color indexed="8"/>
        <rFont val="宋体"/>
        <family val="0"/>
      </rPr>
      <t>fangyd@nfu.edu.cn</t>
    </r>
  </si>
  <si>
    <t>陈节</t>
  </si>
  <si>
    <r>
      <rPr>
        <sz val="11"/>
        <color indexed="8"/>
        <rFont val="宋体"/>
        <family val="0"/>
      </rPr>
      <t>393353198@qq.com</t>
    </r>
  </si>
  <si>
    <t>刘雪松</t>
  </si>
  <si>
    <t>liuxs@nfu,edu,cn</t>
  </si>
  <si>
    <t>张轶男</t>
  </si>
  <si>
    <r>
      <rPr>
        <sz val="11"/>
        <color indexed="8"/>
        <rFont val="宋体"/>
        <family val="0"/>
      </rPr>
      <t>zhangyn@nfu.edu.cn</t>
    </r>
  </si>
  <si>
    <t>卢临节</t>
  </si>
  <si>
    <t>844782767@qq.com</t>
  </si>
  <si>
    <t>洪博昇</t>
  </si>
  <si>
    <t>18802096331/696331</t>
  </si>
  <si>
    <t>hongbsh@nfu.edu.cn</t>
  </si>
  <si>
    <t>温华</t>
  </si>
  <si>
    <t>wenh@nfu.edu.cn</t>
  </si>
  <si>
    <t>许育龙</t>
  </si>
  <si>
    <r>
      <rPr>
        <sz val="11"/>
        <color indexed="8"/>
        <rFont val="宋体"/>
        <family val="0"/>
      </rPr>
      <t>xuyl@nfu.edu.cn</t>
    </r>
  </si>
  <si>
    <t>方婉祯</t>
  </si>
  <si>
    <t>18816898631/678631</t>
  </si>
  <si>
    <r>
      <rPr>
        <sz val="11"/>
        <color indexed="8"/>
        <rFont val="宋体"/>
        <family val="0"/>
      </rPr>
      <t>fangwzh@nfu.edu.cn</t>
    </r>
  </si>
  <si>
    <t>魏珮玲</t>
  </si>
  <si>
    <t>penny343@163.com</t>
  </si>
  <si>
    <t>孟璐</t>
  </si>
  <si>
    <t>652997708@qq.com</t>
  </si>
  <si>
    <t>温馨</t>
  </si>
  <si>
    <t>351178099@qq.com</t>
  </si>
  <si>
    <t>唐可</t>
  </si>
  <si>
    <t>529714252@qq.com</t>
  </si>
  <si>
    <t>鞠文浩</t>
  </si>
  <si>
    <t>juwh@nfu.edu.cn</t>
  </si>
  <si>
    <t>周唯</t>
  </si>
  <si>
    <t>教师/系主任助理</t>
  </si>
  <si>
    <t>zhouw2@nfu.edu.cn</t>
  </si>
  <si>
    <t>李璐2</t>
  </si>
  <si>
    <r>
      <rPr>
        <sz val="11"/>
        <color indexed="8"/>
        <rFont val="宋体"/>
        <family val="0"/>
      </rPr>
      <t>lilu.2020@foxmail.com</t>
    </r>
  </si>
  <si>
    <t>韦静怡</t>
  </si>
  <si>
    <t>weijy95@126.com</t>
  </si>
  <si>
    <t>唐一可</t>
  </si>
  <si>
    <t>tangyk@nfu.edu.cn</t>
  </si>
  <si>
    <t>蔡杨淇</t>
  </si>
  <si>
    <t>caiyq@nfu.edu.cn</t>
  </si>
  <si>
    <t>萧楚敏</t>
  </si>
  <si>
    <r>
      <rPr>
        <sz val="11"/>
        <color indexed="8"/>
        <rFont val="宋体"/>
        <family val="0"/>
      </rPr>
      <t>xiaochm@nfu.edu.cn</t>
    </r>
  </si>
  <si>
    <t>奚皓晖</t>
  </si>
  <si>
    <r>
      <rPr>
        <sz val="11"/>
        <color indexed="8"/>
        <rFont val="宋体"/>
        <family val="0"/>
      </rPr>
      <t>xihh@nfu.edu.cn</t>
    </r>
  </si>
  <si>
    <t>刘娜</t>
  </si>
  <si>
    <t>156575449@qq.com</t>
  </si>
  <si>
    <t>赵景</t>
  </si>
  <si>
    <t>28694903@qq.com</t>
  </si>
  <si>
    <t>邱察</t>
  </si>
  <si>
    <r>
      <rPr>
        <sz val="11"/>
        <color indexed="8"/>
        <rFont val="宋体"/>
        <family val="0"/>
      </rPr>
      <t>qiuc@nfu.edu.cn</t>
    </r>
  </si>
  <si>
    <t>陈珂</t>
  </si>
  <si>
    <t>4087329@qq.com</t>
  </si>
  <si>
    <t>罗娟</t>
  </si>
  <si>
    <t>12041773@qq.com</t>
  </si>
  <si>
    <t>温灵</t>
  </si>
  <si>
    <t>278429453@qq.com</t>
  </si>
  <si>
    <t>罗希</t>
  </si>
  <si>
    <t>13416110240/670240</t>
  </si>
  <si>
    <t>luox1@nfu.edu.cn</t>
  </si>
  <si>
    <t>杨珂</t>
  </si>
  <si>
    <t>yangk@nfu.edu.com</t>
  </si>
  <si>
    <t>张宝仪</t>
  </si>
  <si>
    <t>baoneysd@163.com</t>
  </si>
  <si>
    <t>郭静</t>
  </si>
  <si>
    <t>jing.guo2@studio.unibo.it</t>
  </si>
  <si>
    <t>温翠艳</t>
  </si>
  <si>
    <r>
      <rPr>
        <sz val="11"/>
        <color indexed="8"/>
        <rFont val="宋体"/>
        <family val="0"/>
      </rPr>
      <t>wency@nfu.edu.cn</t>
    </r>
  </si>
  <si>
    <t>阚凤霞</t>
  </si>
  <si>
    <t>438025782@qq.com</t>
  </si>
  <si>
    <t>刘子愉</t>
  </si>
  <si>
    <t>liuziyu200805@sina.com</t>
  </si>
  <si>
    <t>吴家琪</t>
  </si>
  <si>
    <r>
      <rPr>
        <sz val="11"/>
        <color indexed="8"/>
        <rFont val="宋体"/>
        <family val="0"/>
      </rPr>
      <t>1084491698@qq.com</t>
    </r>
  </si>
  <si>
    <t>蓝欣桐</t>
  </si>
  <si>
    <t>1019167820@qq.com</t>
  </si>
  <si>
    <t>叶婷</t>
  </si>
  <si>
    <r>
      <rPr>
        <sz val="11"/>
        <color indexed="8"/>
        <rFont val="宋体"/>
        <family val="0"/>
      </rPr>
      <t>yetingjinandaxue@163.com</t>
    </r>
  </si>
  <si>
    <t>赵蔓</t>
  </si>
  <si>
    <r>
      <rPr>
        <sz val="11"/>
        <color indexed="8"/>
        <rFont val="宋体"/>
        <family val="0"/>
      </rPr>
      <t>zhaom@nfu.edu.cn</t>
    </r>
  </si>
  <si>
    <t>许智超</t>
  </si>
  <si>
    <t>576726974@qq.com</t>
  </si>
  <si>
    <t>林志良</t>
  </si>
  <si>
    <t>991788890@qq.com</t>
  </si>
  <si>
    <t>高进</t>
  </si>
  <si>
    <t>gaoj@nfu.edu.cn</t>
  </si>
  <si>
    <t>游鸽</t>
  </si>
  <si>
    <t>youg@nfu.edu.cn</t>
  </si>
  <si>
    <t>宋歌</t>
  </si>
  <si>
    <t>songg@nfu.edu.cn</t>
  </si>
  <si>
    <t>黄衍华</t>
  </si>
  <si>
    <r>
      <rPr>
        <sz val="11"/>
        <color indexed="8"/>
        <rFont val="宋体"/>
        <family val="0"/>
      </rPr>
      <t>huangyh@nfu.edu.cn</t>
    </r>
  </si>
  <si>
    <t>章利强</t>
  </si>
  <si>
    <r>
      <rPr>
        <sz val="11"/>
        <color indexed="8"/>
        <rFont val="SimSun"/>
        <family val="0"/>
      </rPr>
      <t>zhanglq@nfu.edu.cn</t>
    </r>
  </si>
  <si>
    <t>沈轩</t>
  </si>
  <si>
    <r>
      <rPr>
        <sz val="11"/>
        <color indexed="8"/>
        <rFont val="SimSun"/>
        <family val="0"/>
      </rPr>
      <t>shenx@nfu.edu.cn</t>
    </r>
  </si>
  <si>
    <t>葛丽娜</t>
  </si>
  <si>
    <r>
      <rPr>
        <sz val="11"/>
        <color indexed="8"/>
        <rFont val="SimSun"/>
        <family val="0"/>
      </rPr>
      <t>geln@nfu.edu.cn</t>
    </r>
  </si>
  <si>
    <t>周玉霞</t>
  </si>
  <si>
    <r>
      <rPr>
        <sz val="11"/>
        <color indexed="8"/>
        <rFont val="SimSun"/>
        <family val="0"/>
      </rPr>
      <t>zhouyx@nfu.edu.cn</t>
    </r>
  </si>
  <si>
    <t>刘乐</t>
  </si>
  <si>
    <r>
      <rPr>
        <u val="single"/>
        <sz val="11"/>
        <color indexed="48"/>
        <rFont val="SimSun"/>
        <family val="0"/>
      </rPr>
      <t>378882114@qq.com</t>
    </r>
  </si>
  <si>
    <t>赵蕊蕊</t>
  </si>
  <si>
    <t xml:space="preserve">中国语言文学系
</t>
  </si>
  <si>
    <t>zhaorr@nfu.edu.cn</t>
  </si>
  <si>
    <t>孙玮</t>
  </si>
  <si>
    <r>
      <rPr>
        <u val="single"/>
        <sz val="11"/>
        <color indexed="48"/>
        <rFont val="SimSun"/>
        <family val="0"/>
      </rPr>
      <t>sunw@nfu.edu.cn</t>
    </r>
  </si>
  <si>
    <t>云康医学与健康学院</t>
  </si>
  <si>
    <t>罗焕敏</t>
  </si>
  <si>
    <t>6178-7207</t>
  </si>
  <si>
    <r>
      <rPr>
        <u val="single"/>
        <sz val="11"/>
        <color indexed="48"/>
        <rFont val="SimSun"/>
        <family val="0"/>
      </rPr>
      <t>luohm@nfu.edu.cn</t>
    </r>
  </si>
  <si>
    <t>7教-101</t>
  </si>
  <si>
    <t>穆岷</t>
  </si>
  <si>
    <t>副院长（兼）</t>
  </si>
  <si>
    <t>云康集团</t>
  </si>
  <si>
    <t>莫名月</t>
  </si>
  <si>
    <t>党支部书记/副院长</t>
  </si>
  <si>
    <t>6178-7291</t>
  </si>
  <si>
    <t>momy@nfu.edu.cn</t>
  </si>
  <si>
    <t>朱裕林</t>
  </si>
  <si>
    <t>6178-7295</t>
  </si>
  <si>
    <t>zhuyl@nfu.edu.cn</t>
  </si>
  <si>
    <t>张 姮</t>
  </si>
  <si>
    <t>行政办公室副主任（兼）</t>
  </si>
  <si>
    <t>mashuwen@yunkanghealth.com</t>
  </si>
  <si>
    <t>何小蕾</t>
  </si>
  <si>
    <t>6178-7206</t>
  </si>
  <si>
    <t>hexl@nfu.edu.cn</t>
  </si>
  <si>
    <t>路亦川</t>
  </si>
  <si>
    <t>党支部副书记兼学生工作办公室主任</t>
  </si>
  <si>
    <t>6178-7303</t>
  </si>
  <si>
    <t>luych@nfu.edu.cn</t>
  </si>
  <si>
    <t>7教-102</t>
  </si>
  <si>
    <t>唐  欣</t>
  </si>
  <si>
    <t>团总支书记/辅导员</t>
  </si>
  <si>
    <t>6178-7167</t>
  </si>
  <si>
    <r>
      <rPr>
        <u val="single"/>
        <sz val="11"/>
        <color indexed="48"/>
        <rFont val="SimSun"/>
        <family val="0"/>
      </rPr>
      <t>tangx@nfu.edu.cn</t>
    </r>
  </si>
  <si>
    <t>李晓婷</t>
  </si>
  <si>
    <t>实验管理员</t>
  </si>
  <si>
    <t>lixt@nfu.edu.cn</t>
  </si>
  <si>
    <t>4号实验楼</t>
  </si>
  <si>
    <t>胡紫妍</t>
  </si>
  <si>
    <t>huzy@nfu.edu.cn</t>
  </si>
  <si>
    <t>陈楚言</t>
  </si>
  <si>
    <t>357305036@qq.com</t>
  </si>
  <si>
    <t>赵爱明</t>
  </si>
  <si>
    <t>zam5381@163.com</t>
  </si>
  <si>
    <t>陈红红</t>
  </si>
  <si>
    <t>593413483@qq.com</t>
  </si>
  <si>
    <t>周笑莉</t>
  </si>
  <si>
    <t>495332176@qq.com</t>
  </si>
  <si>
    <t>杜奕霖</t>
  </si>
  <si>
    <t>duyilin99@163.com</t>
  </si>
  <si>
    <t>高劲松</t>
  </si>
  <si>
    <t>gjs1968@126.com</t>
  </si>
  <si>
    <t>林  龙</t>
  </si>
  <si>
    <t>dang-top@foxmail.com</t>
  </si>
  <si>
    <t>余萱蔚</t>
  </si>
  <si>
    <t>229967127@qq.com</t>
  </si>
  <si>
    <t>李爱群</t>
  </si>
  <si>
    <t>ykygliaiqun@163.com</t>
  </si>
  <si>
    <t>李先文</t>
  </si>
  <si>
    <t>xianwenli01@sina.com</t>
  </si>
  <si>
    <t>肖桂武</t>
  </si>
  <si>
    <t>xgw_dtt@163.com</t>
  </si>
  <si>
    <t>史春雨</t>
  </si>
  <si>
    <t>763432580@qq.com</t>
  </si>
  <si>
    <t>刘玉洁</t>
  </si>
  <si>
    <t>liuyjie@foxmail.com</t>
  </si>
  <si>
    <t>姚健</t>
  </si>
  <si>
    <t>yj841104@163.com</t>
  </si>
  <si>
    <t>张明</t>
  </si>
  <si>
    <t>zhangm@nfu.edu.cn</t>
  </si>
  <si>
    <t>李锶宛</t>
  </si>
  <si>
    <t>wansili1314@gmail.com</t>
  </si>
  <si>
    <t>尹珍珍</t>
  </si>
  <si>
    <t>837949196@qq.com</t>
  </si>
  <si>
    <t>方元芝</t>
  </si>
  <si>
    <t>869849441@qq.com</t>
  </si>
  <si>
    <t>汪洋</t>
  </si>
  <si>
    <r>
      <rPr>
        <sz val="11"/>
        <color indexed="8"/>
        <rFont val="Calibri"/>
        <family val="2"/>
      </rPr>
      <t>H</t>
    </r>
    <r>
      <rPr>
        <sz val="11"/>
        <color indexed="8"/>
        <rFont val="宋体"/>
        <family val="0"/>
      </rPr>
      <t>uohai888@163.com</t>
    </r>
  </si>
  <si>
    <t>吴珂</t>
  </si>
  <si>
    <t>wuke07@aliyun.com</t>
  </si>
  <si>
    <t>吕婧</t>
  </si>
  <si>
    <t>lvjing_gx163.com</t>
  </si>
  <si>
    <t>赵雪娇</t>
  </si>
  <si>
    <t>1346878696@qq.com</t>
  </si>
  <si>
    <t>马旭</t>
  </si>
  <si>
    <t>974988821@qq.com</t>
  </si>
  <si>
    <t>张茜</t>
  </si>
  <si>
    <t>526547866@qq.com</t>
  </si>
  <si>
    <t>夏建勋</t>
  </si>
  <si>
    <r>
      <rPr>
        <u val="single"/>
        <sz val="11"/>
        <color indexed="48"/>
        <rFont val="SimSun"/>
        <family val="0"/>
      </rPr>
      <t>xiajx@nfu.edu.cn</t>
    </r>
  </si>
  <si>
    <t>秦爱林</t>
  </si>
  <si>
    <r>
      <rPr>
        <u val="single"/>
        <sz val="11"/>
        <color indexed="48"/>
        <rFont val="SimSun"/>
        <family val="0"/>
      </rPr>
      <t>qinail@nfu.edu.cn</t>
    </r>
  </si>
  <si>
    <t>黄泽娜</t>
  </si>
  <si>
    <r>
      <rPr>
        <u val="single"/>
        <sz val="11"/>
        <color indexed="12"/>
        <rFont val="宋体"/>
        <family val="0"/>
      </rPr>
      <t>506647168@qq.com</t>
    </r>
  </si>
  <si>
    <t>林燕</t>
  </si>
  <si>
    <t>swallowlin9111@163.com</t>
  </si>
  <si>
    <t>梁礼铿</t>
  </si>
  <si>
    <r>
      <rPr>
        <u val="single"/>
        <sz val="11"/>
        <color indexed="30"/>
        <rFont val="Calibri"/>
        <family val="2"/>
      </rPr>
      <t>Likeng.liang@qq.com</t>
    </r>
  </si>
  <si>
    <t>护理与健康学院</t>
  </si>
  <si>
    <t>方海云</t>
  </si>
  <si>
    <t>6179-0391</t>
  </si>
  <si>
    <t>13902290839@163.com</t>
  </si>
  <si>
    <t>11-103</t>
  </si>
  <si>
    <t>陈华丽</t>
  </si>
  <si>
    <t>6179-0392</t>
  </si>
  <si>
    <t>382219981@qq.com</t>
  </si>
  <si>
    <t>陈秋铃</t>
  </si>
  <si>
    <t>6179-0393</t>
  </si>
  <si>
    <t>13824452282/672282</t>
  </si>
  <si>
    <t>1583154690@qq.com</t>
  </si>
  <si>
    <t>任小乐</t>
  </si>
  <si>
    <t>renxl@nfu.edu.cn</t>
  </si>
  <si>
    <t>刘嘉韵</t>
  </si>
  <si>
    <t>教学办公室</t>
  </si>
  <si>
    <t>教务办公室副主任</t>
  </si>
  <si>
    <t>6179-0398</t>
  </si>
  <si>
    <t>liujy@nfu.edu.cn</t>
  </si>
  <si>
    <t>11-104</t>
  </si>
  <si>
    <t>田珍珍</t>
  </si>
  <si>
    <t>直属党支部副书记兼学生工作办公室主任</t>
  </si>
  <si>
    <t>6179-0397</t>
  </si>
  <si>
    <t>729541616@qq.com</t>
  </si>
  <si>
    <t>林晓兰</t>
  </si>
  <si>
    <t>6179-0396</t>
  </si>
  <si>
    <t>13450363898/673898</t>
  </si>
  <si>
    <t>492261920@qq.com</t>
  </si>
  <si>
    <t>蔡新健</t>
  </si>
  <si>
    <t>实验管理岗</t>
  </si>
  <si>
    <t>6178-4104</t>
  </si>
  <si>
    <t>13435618817/668817</t>
  </si>
  <si>
    <t>2415938021@qq.com</t>
  </si>
  <si>
    <t>4实305</t>
  </si>
  <si>
    <t>罗立娜</t>
  </si>
  <si>
    <t>13694250852/680852</t>
  </si>
  <si>
    <t>958745710@qq.com</t>
  </si>
  <si>
    <t>古宏文</t>
  </si>
  <si>
    <t>guhw@mail.sysu.edu.cn</t>
  </si>
  <si>
    <t>谭坚铃</t>
  </si>
  <si>
    <t>tanjl@mail.sysu.edu.cn</t>
  </si>
  <si>
    <t>张英华</t>
  </si>
  <si>
    <t>zhyingh@mail.sysu.edu.cn</t>
  </si>
  <si>
    <t>景晨</t>
  </si>
  <si>
    <t>501220727@qq.com</t>
  </si>
  <si>
    <t>付雪</t>
  </si>
  <si>
    <t>749878896@qq.zone</t>
  </si>
  <si>
    <t>吴圆荣</t>
  </si>
  <si>
    <t>980059460@qq.com</t>
  </si>
  <si>
    <t>韩婷</t>
  </si>
  <si>
    <t>hanting3296@hotmail.com</t>
  </si>
  <si>
    <t>李文睿</t>
  </si>
  <si>
    <t>306507023@qq.com</t>
  </si>
  <si>
    <t>孙振华</t>
  </si>
  <si>
    <t>459849271@qq.com</t>
  </si>
  <si>
    <t>张汉荣</t>
  </si>
  <si>
    <t>1097262469@qq.com</t>
  </si>
  <si>
    <t>林思婷</t>
  </si>
  <si>
    <t>linsitinglst@163.com</t>
  </si>
  <si>
    <t>陈雪丹</t>
  </si>
  <si>
    <t>584960458@qq.com</t>
  </si>
  <si>
    <t>胡振华</t>
  </si>
  <si>
    <t>huzhh@nfu.edu.cn</t>
  </si>
  <si>
    <t>曾胜</t>
  </si>
  <si>
    <t>zengsheng_myco@126.com</t>
  </si>
  <si>
    <t>马育璇</t>
  </si>
  <si>
    <t>gzmyx2003@sina.com</t>
  </si>
  <si>
    <t>黄惠亭</t>
  </si>
  <si>
    <r>
      <rPr>
        <u val="single"/>
        <sz val="11"/>
        <color indexed="48"/>
        <rFont val="SimSun"/>
        <family val="0"/>
      </rPr>
      <t>bht.666@163.com</t>
    </r>
  </si>
  <si>
    <t>艺术设计与创意产业系</t>
  </si>
  <si>
    <t>1</t>
  </si>
  <si>
    <t>冯原</t>
  </si>
  <si>
    <t>6178-7152</t>
  </si>
  <si>
    <t>von2000@126.com</t>
  </si>
  <si>
    <t>4教-102</t>
  </si>
  <si>
    <t>2</t>
  </si>
  <si>
    <t>朱文山</t>
  </si>
  <si>
    <t>15992476006/666006</t>
  </si>
  <si>
    <t>zhuws@nfu.edu.cn</t>
  </si>
  <si>
    <t>4教104</t>
  </si>
  <si>
    <t>3</t>
  </si>
  <si>
    <t>李锦炼</t>
  </si>
  <si>
    <t>6178-7183</t>
  </si>
  <si>
    <t>lijl@nfu.edu.c</t>
  </si>
  <si>
    <t>4教-103</t>
  </si>
  <si>
    <t>4</t>
  </si>
  <si>
    <t>耿雪</t>
  </si>
  <si>
    <t>6178-4899</t>
  </si>
  <si>
    <t>gengx@nfu.edu.cn</t>
  </si>
  <si>
    <t>4教-105</t>
  </si>
  <si>
    <t>5</t>
  </si>
  <si>
    <t>李钊锋</t>
  </si>
  <si>
    <t>6178-7252</t>
  </si>
  <si>
    <t>13428876991/666991</t>
  </si>
  <si>
    <t>2651001647@qq.com</t>
  </si>
  <si>
    <t>6</t>
  </si>
  <si>
    <t>张妮</t>
  </si>
  <si>
    <t>zhangn@nfu.edu.cn</t>
  </si>
  <si>
    <t>7</t>
  </si>
  <si>
    <t>曾德辉</t>
  </si>
  <si>
    <r>
      <rPr>
        <u val="single"/>
        <sz val="11"/>
        <color indexed="48"/>
        <rFont val="SimSun"/>
        <family val="0"/>
      </rPr>
      <t>1627661788@qq.com</t>
    </r>
  </si>
  <si>
    <t>8</t>
  </si>
  <si>
    <t>卢洵</t>
  </si>
  <si>
    <t>6178-7811</t>
  </si>
  <si>
    <t>13556068367/668367</t>
  </si>
  <si>
    <t>lux@nfu.edu.cn</t>
  </si>
  <si>
    <t>9</t>
  </si>
  <si>
    <t>王静</t>
  </si>
  <si>
    <t>艺术设计学教研室</t>
  </si>
  <si>
    <t>教研室主任</t>
  </si>
  <si>
    <t>18820127156/667156</t>
  </si>
  <si>
    <t>583559445@qq.com</t>
  </si>
  <si>
    <t>10</t>
  </si>
  <si>
    <t>数字媒体艺术教研室</t>
  </si>
  <si>
    <t>13450491232/691232</t>
  </si>
  <si>
    <t>21100348@qq.com</t>
  </si>
  <si>
    <t>11</t>
  </si>
  <si>
    <t>张骞</t>
  </si>
  <si>
    <t>数字媒体技术教研室</t>
  </si>
  <si>
    <t>29671946@qq.com</t>
  </si>
  <si>
    <t>12</t>
  </si>
  <si>
    <t>杨洋</t>
  </si>
  <si>
    <t>公共艺术教研室</t>
  </si>
  <si>
    <t>524385485@qq.com</t>
  </si>
  <si>
    <t>13</t>
  </si>
  <si>
    <t>李公明</t>
  </si>
  <si>
    <t>艺术设计学学科带头人</t>
  </si>
  <si>
    <t>limyk@163.com</t>
  </si>
  <si>
    <t>14</t>
  </si>
  <si>
    <t>欧阳逸斐</t>
  </si>
  <si>
    <t>452215762@qq.com</t>
  </si>
  <si>
    <t>15</t>
  </si>
  <si>
    <t>阮嫩妹</t>
  </si>
  <si>
    <t>839034206@qq.com</t>
  </si>
  <si>
    <t>16</t>
  </si>
  <si>
    <t>薛淞林</t>
  </si>
  <si>
    <t>hsueh.sl@msa.hinet.net</t>
  </si>
  <si>
    <t>17</t>
  </si>
  <si>
    <t>岳筱蔚</t>
  </si>
  <si>
    <t>471945132@qq.com</t>
  </si>
  <si>
    <t>18</t>
  </si>
  <si>
    <t>常鑫</t>
  </si>
  <si>
    <t>教研室副主任</t>
  </si>
  <si>
    <t>drummo@163.com</t>
  </si>
  <si>
    <t>19</t>
  </si>
  <si>
    <t>刘为力</t>
  </si>
  <si>
    <t>liuweili126@126.com</t>
  </si>
  <si>
    <t>梁艺韵</t>
  </si>
  <si>
    <t>liangyiyun33@163.com</t>
  </si>
  <si>
    <t>20</t>
  </si>
  <si>
    <t>苏明裕</t>
  </si>
  <si>
    <t>385278723@qq.com</t>
  </si>
  <si>
    <t>21</t>
  </si>
  <si>
    <t>樊瑾</t>
  </si>
  <si>
    <t>anyfanjin@qq.com</t>
  </si>
  <si>
    <t>22</t>
  </si>
  <si>
    <t>官文晶</t>
  </si>
  <si>
    <t>674811033@qq.com</t>
  </si>
  <si>
    <t>23</t>
  </si>
  <si>
    <t>李可旻</t>
  </si>
  <si>
    <t>356195558@qq.com</t>
  </si>
  <si>
    <t>24</t>
  </si>
  <si>
    <t>林丹</t>
  </si>
  <si>
    <t>95146090@qq.com</t>
  </si>
  <si>
    <t>25</t>
  </si>
  <si>
    <t>林琳</t>
  </si>
  <si>
    <t>297254729@qq.com</t>
  </si>
  <si>
    <t>26</t>
  </si>
  <si>
    <t>童渭森</t>
  </si>
  <si>
    <t>willson_tong@163.com</t>
  </si>
  <si>
    <t>27</t>
  </si>
  <si>
    <t>张婷婷</t>
  </si>
  <si>
    <t>tt.tingting.zhang@gmail.com</t>
  </si>
  <si>
    <t>28</t>
  </si>
  <si>
    <t>夏玲</t>
  </si>
  <si>
    <t>422434355@qq.com</t>
  </si>
  <si>
    <t>29</t>
  </si>
  <si>
    <t>陈星宇</t>
  </si>
  <si>
    <t>39949437@qq.com</t>
  </si>
  <si>
    <t>30</t>
  </si>
  <si>
    <t>程思慧</t>
  </si>
  <si>
    <t>chengsh@nfu.edu.cn</t>
  </si>
  <si>
    <t>31</t>
  </si>
  <si>
    <t>吴思</t>
  </si>
  <si>
    <t>369416814@qq.com</t>
  </si>
  <si>
    <t>32</t>
  </si>
  <si>
    <t>李奕奕</t>
  </si>
  <si>
    <t>liyy@nfu.edu.cn</t>
  </si>
  <si>
    <t>33</t>
  </si>
  <si>
    <t>方茜茜</t>
  </si>
  <si>
    <t>fangqq@nfu.edu.cn</t>
  </si>
  <si>
    <t>34</t>
  </si>
  <si>
    <t>吴以熙</t>
  </si>
  <si>
    <t>779573597@qq.com</t>
  </si>
  <si>
    <t>35</t>
  </si>
  <si>
    <t>姚楠</t>
  </si>
  <si>
    <r>
      <rPr>
        <u val="single"/>
        <sz val="11"/>
        <color indexed="48"/>
        <rFont val="SimSun"/>
        <family val="0"/>
      </rPr>
      <t>2293361099@qq.com</t>
    </r>
  </si>
  <si>
    <t>36</t>
  </si>
  <si>
    <t>黎承轩</t>
  </si>
  <si>
    <t>404341164@qq.com</t>
  </si>
  <si>
    <t>37</t>
  </si>
  <si>
    <t>唐家源</t>
  </si>
  <si>
    <t>13602404653/654653</t>
  </si>
  <si>
    <t>hdyz015@163.com</t>
  </si>
  <si>
    <t>马红波</t>
  </si>
  <si>
    <t>13662463926/673926</t>
  </si>
  <si>
    <t>mahongbo315@126.com</t>
  </si>
  <si>
    <t>38</t>
  </si>
  <si>
    <t>庄佳峰</t>
  </si>
  <si>
    <t>13424074833/654833</t>
  </si>
  <si>
    <t>zhuang1602@sina.com</t>
  </si>
  <si>
    <t>39</t>
  </si>
  <si>
    <t>夏莉娜</t>
  </si>
  <si>
    <t>183093784@qq.com</t>
  </si>
  <si>
    <t>40</t>
  </si>
  <si>
    <t>李鹏飞</t>
  </si>
  <si>
    <t>775103184@qq.com</t>
  </si>
  <si>
    <t>41</t>
  </si>
  <si>
    <t>慕云婷</t>
  </si>
  <si>
    <t>13926106636/6636</t>
  </si>
  <si>
    <t>453458979@qq.com</t>
  </si>
  <si>
    <t>42</t>
  </si>
  <si>
    <t>陈笑峰</t>
  </si>
  <si>
    <t>1489037974@qq.com</t>
  </si>
  <si>
    <t>43</t>
  </si>
  <si>
    <t>居煜衡</t>
  </si>
  <si>
    <t>313592638@qq.com</t>
  </si>
  <si>
    <t>44</t>
  </si>
  <si>
    <t>林婷婷</t>
  </si>
  <si>
    <t>im_ltt@163.com</t>
  </si>
  <si>
    <t>45</t>
  </si>
  <si>
    <t>殷雨晴</t>
  </si>
  <si>
    <t>52185764@qq.com</t>
  </si>
  <si>
    <t>46</t>
  </si>
  <si>
    <t>唐剑宇</t>
  </si>
  <si>
    <t>851709438@qq.com</t>
  </si>
  <si>
    <t>WONG MARK Y.(黄韧）</t>
  </si>
  <si>
    <t>1400499917@qq.com</t>
  </si>
  <si>
    <t>47</t>
  </si>
  <si>
    <t>辛志亮</t>
  </si>
  <si>
    <t>40840686@qq.com</t>
  </si>
  <si>
    <t>48</t>
  </si>
  <si>
    <t>齐璐莎</t>
  </si>
  <si>
    <t>qils@nfu.edu.cn</t>
  </si>
  <si>
    <t>49</t>
  </si>
  <si>
    <t>伍健</t>
  </si>
  <si>
    <t>idwujian@qq.com</t>
  </si>
  <si>
    <t>50</t>
  </si>
  <si>
    <t>尤冬桂</t>
  </si>
  <si>
    <t>17dgyou@stu.edu.com</t>
  </si>
  <si>
    <t>51</t>
  </si>
  <si>
    <t>王建</t>
  </si>
  <si>
    <r>
      <rPr>
        <u val="single"/>
        <sz val="11"/>
        <color indexed="48"/>
        <rFont val="SimSun"/>
        <family val="0"/>
      </rPr>
      <t>510840268@qq.com</t>
    </r>
  </si>
  <si>
    <t>52</t>
  </si>
  <si>
    <t>汪敬雯</t>
  </si>
  <si>
    <r>
      <rPr>
        <u val="single"/>
        <sz val="11"/>
        <color indexed="48"/>
        <rFont val="SimSun"/>
        <family val="0"/>
      </rPr>
      <t>3546631924@qq.com</t>
    </r>
  </si>
  <si>
    <t>53</t>
  </si>
  <si>
    <t>王波</t>
  </si>
  <si>
    <r>
      <rPr>
        <u val="single"/>
        <sz val="11"/>
        <color indexed="48"/>
        <rFont val="SimSun"/>
        <family val="0"/>
      </rPr>
      <t>53484120@qq.com</t>
    </r>
  </si>
  <si>
    <t>54</t>
  </si>
  <si>
    <t>孙月</t>
  </si>
  <si>
    <t>sinyocn@qq.com</t>
  </si>
  <si>
    <t>张香玉</t>
  </si>
  <si>
    <r>
      <rPr>
        <u val="single"/>
        <sz val="11"/>
        <color indexed="48"/>
        <rFont val="SimSun"/>
        <family val="0"/>
      </rPr>
      <t>122240982@qq.com</t>
    </r>
  </si>
  <si>
    <t>黄小平</t>
  </si>
  <si>
    <r>
      <rPr>
        <u val="single"/>
        <sz val="11"/>
        <color indexed="48"/>
        <rFont val="SimSun"/>
        <family val="0"/>
      </rPr>
      <t>huangxiaop_2021@126.com</t>
    </r>
  </si>
  <si>
    <t>公共管理学院</t>
  </si>
  <si>
    <t>陈天祥</t>
  </si>
  <si>
    <t>lpsctx@mail.sysu.edu.cn</t>
  </si>
  <si>
    <t>欧崇亚</t>
  </si>
  <si>
    <t>副院长、地方治理研究中心主任</t>
  </si>
  <si>
    <t>ouchy@nfu.edu.cn</t>
  </si>
  <si>
    <t>史娜</t>
  </si>
  <si>
    <t>副院长、国家猎头研究中心副主任</t>
  </si>
  <si>
    <t>shin@nfu.edu.cn</t>
  </si>
  <si>
    <t>聂静虹</t>
  </si>
  <si>
    <t>专业带头人</t>
  </si>
  <si>
    <t>niejinghong@163.com</t>
  </si>
  <si>
    <t>教务处常务副处长、教师</t>
  </si>
  <si>
    <t>蓝云</t>
  </si>
  <si>
    <t>新技术与政府治理研究中心负责人、教师</t>
  </si>
  <si>
    <t>lany@nfu.edu.cn</t>
  </si>
  <si>
    <t>刘云东</t>
  </si>
  <si>
    <t>行政管理系主任</t>
  </si>
  <si>
    <t>liuyd@nfu.edu.cn</t>
  </si>
  <si>
    <t>寸晓刚</t>
  </si>
  <si>
    <t>人力资源管理系主任</t>
  </si>
  <si>
    <t>13632415038/61038</t>
  </si>
  <si>
    <t>cunxg@nfu.edu.cn</t>
  </si>
  <si>
    <t>蔡宝婧</t>
  </si>
  <si>
    <t>公共关系学系主任</t>
  </si>
  <si>
    <t>13926119889/659889</t>
  </si>
  <si>
    <t>caibj@nfu.edu.cn</t>
  </si>
  <si>
    <t>周先捷</t>
  </si>
  <si>
    <t>文化产业管理系主任</t>
  </si>
  <si>
    <t>zhouxj@nfu.edu.cn</t>
  </si>
  <si>
    <t>潘晓蝶</t>
  </si>
  <si>
    <t>6178-7344</t>
  </si>
  <si>
    <t>13672471866/651866</t>
  </si>
  <si>
    <t>panxd@nfu.edu.cn</t>
  </si>
  <si>
    <t>6-104</t>
  </si>
  <si>
    <t>叶健君</t>
  </si>
  <si>
    <t>6178-4480</t>
  </si>
  <si>
    <r>
      <rPr>
        <sz val="11"/>
        <color indexed="8"/>
        <rFont val="SimSun"/>
        <family val="0"/>
      </rPr>
      <t>yejj@nfu.edu.cn</t>
    </r>
  </si>
  <si>
    <t>张佩怡</t>
  </si>
  <si>
    <t>6178-4998</t>
  </si>
  <si>
    <r>
      <rPr>
        <sz val="11"/>
        <color indexed="8"/>
        <rFont val="SimSun"/>
        <family val="0"/>
      </rPr>
      <t>zhangpy@nfu.edu.cn</t>
    </r>
  </si>
  <si>
    <t>6-103</t>
  </si>
  <si>
    <t>宣伟男</t>
  </si>
  <si>
    <t>6178-7399</t>
  </si>
  <si>
    <r>
      <rPr>
        <sz val="11"/>
        <color indexed="8"/>
        <rFont val="SimSun"/>
        <family val="0"/>
      </rPr>
      <t>xuanwn@nfu.edu.cn</t>
    </r>
  </si>
  <si>
    <t>孟亚丽</t>
  </si>
  <si>
    <r>
      <rPr>
        <sz val="11"/>
        <color indexed="8"/>
        <rFont val="SimSun"/>
        <family val="0"/>
      </rPr>
      <t>894935199@qq.com</t>
    </r>
  </si>
  <si>
    <t>陈芬</t>
  </si>
  <si>
    <t>chenf1@nfu.edu.cn</t>
  </si>
  <si>
    <t>王小民</t>
  </si>
  <si>
    <t>wangxm1@nfu.edu.cn</t>
  </si>
  <si>
    <t>唐海生</t>
  </si>
  <si>
    <t>tanghsh@nfu.edu.cn</t>
  </si>
  <si>
    <t>马倩颖</t>
  </si>
  <si>
    <t>15811899026/699026</t>
  </si>
  <si>
    <t>maqy@nfu.edu.cn</t>
  </si>
  <si>
    <t>杨秀平</t>
  </si>
  <si>
    <t>yangxp@nfu.edu.cn</t>
  </si>
  <si>
    <t>文净</t>
  </si>
  <si>
    <t>wenj@nfu.edu.cn</t>
  </si>
  <si>
    <t>王烨</t>
  </si>
  <si>
    <t>wangy@nfu.edu.cn</t>
  </si>
  <si>
    <t>边琳</t>
  </si>
  <si>
    <t>bianl@nfu.edu.cn</t>
  </si>
  <si>
    <t>李葆华</t>
  </si>
  <si>
    <t>libh1@nfu.edu.cn</t>
  </si>
  <si>
    <t>华磊</t>
  </si>
  <si>
    <t>hual@nfu.edu.cn</t>
  </si>
  <si>
    <t>郝雨洁</t>
  </si>
  <si>
    <t>13480261138/671138</t>
  </si>
  <si>
    <t>haoyj@nfu.edu.cn</t>
  </si>
  <si>
    <t>黄水清</t>
  </si>
  <si>
    <t>huangshq@nfu.edu.cn</t>
  </si>
  <si>
    <t>张秀蓉</t>
  </si>
  <si>
    <t>zhangxr@nfu.edu.cn</t>
  </si>
  <si>
    <t>刘洪华</t>
  </si>
  <si>
    <t>liuhh@nfu.edu.cn</t>
  </si>
  <si>
    <t>向宇阳</t>
  </si>
  <si>
    <t>xiangyy@nfu.edu.cn</t>
  </si>
  <si>
    <t>邓婷</t>
  </si>
  <si>
    <t>dengt1@nfu.edu.cn</t>
  </si>
  <si>
    <t>丁国豪</t>
  </si>
  <si>
    <t>dinggh@nfu.edu.cn</t>
  </si>
  <si>
    <t>李富妍</t>
  </si>
  <si>
    <t>lify@nfu.edu.cn</t>
  </si>
  <si>
    <t>陈歆</t>
  </si>
  <si>
    <t>chenx3@nfu.edu.cn</t>
  </si>
  <si>
    <t>吴仁鸿</t>
  </si>
  <si>
    <t>wurenhong@nfu.edu.cn</t>
  </si>
  <si>
    <t>陈明辉</t>
  </si>
  <si>
    <t>chenmh@nfu.edu.cn</t>
  </si>
  <si>
    <t>蒋代晋</t>
  </si>
  <si>
    <t>jiangdj@nfu.edu.cn</t>
  </si>
  <si>
    <t>钱艳英</t>
  </si>
  <si>
    <t>qianyy@nfu.edu.cn</t>
  </si>
  <si>
    <t>李沁</t>
  </si>
  <si>
    <t>liq@nfu.edu.cn</t>
  </si>
  <si>
    <t>蒋珺</t>
  </si>
  <si>
    <t>jiangj@nfu.edu.cn</t>
  </si>
  <si>
    <t>曾欣</t>
  </si>
  <si>
    <t>zengx@nfu.edu.cn</t>
  </si>
  <si>
    <t>曹辰星</t>
  </si>
  <si>
    <t>caochx@nfu.edu.cn</t>
  </si>
  <si>
    <t>刘玉琳</t>
  </si>
  <si>
    <t>liuyl@nfu.edu.cn</t>
  </si>
  <si>
    <t>马树林</t>
  </si>
  <si>
    <r>
      <rPr>
        <sz val="11"/>
        <color indexed="8"/>
        <rFont val="SimSun"/>
        <family val="0"/>
      </rPr>
      <t>mashl@nfu.edu.cn</t>
    </r>
  </si>
  <si>
    <t>殷俊</t>
  </si>
  <si>
    <r>
      <rPr>
        <sz val="11"/>
        <color indexed="8"/>
        <rFont val="SimSun"/>
        <family val="0"/>
      </rPr>
      <t>yinj@nfu.edu.cn</t>
    </r>
  </si>
  <si>
    <t>林诗文</t>
  </si>
  <si>
    <r>
      <rPr>
        <sz val="11"/>
        <color indexed="8"/>
        <rFont val="SimSun"/>
        <family val="0"/>
      </rPr>
      <t>linshw@nfu.edu.cn</t>
    </r>
  </si>
  <si>
    <t>杜俊荣</t>
  </si>
  <si>
    <r>
      <rPr>
        <sz val="11"/>
        <color indexed="8"/>
        <rFont val="SimSun"/>
        <family val="0"/>
      </rPr>
      <t>dujr@nfu.edu.cn</t>
    </r>
  </si>
  <si>
    <t>钟一鸣</t>
  </si>
  <si>
    <r>
      <rPr>
        <sz val="11"/>
        <color indexed="8"/>
        <rFont val="SimSun"/>
        <family val="0"/>
      </rPr>
      <t>zhongym@nfu.edu.cn</t>
    </r>
  </si>
  <si>
    <t>何韵冰</t>
  </si>
  <si>
    <r>
      <rPr>
        <sz val="11"/>
        <color indexed="8"/>
        <rFont val="SimSun"/>
        <family val="0"/>
      </rPr>
      <t>heyb@nfu.edu.cn</t>
    </r>
  </si>
  <si>
    <t>黄煌</t>
  </si>
  <si>
    <r>
      <rPr>
        <sz val="11"/>
        <color indexed="8"/>
        <rFont val="SimSun"/>
        <family val="0"/>
      </rPr>
      <t>huanghuang@nfu.edu.cn</t>
    </r>
  </si>
  <si>
    <t>刘佳</t>
  </si>
  <si>
    <r>
      <rPr>
        <sz val="11"/>
        <color indexed="8"/>
        <rFont val="SimSun"/>
        <family val="0"/>
      </rPr>
      <t>liuj3@nfu.edu.cn</t>
    </r>
  </si>
  <si>
    <t>刘敏思</t>
  </si>
  <si>
    <r>
      <rPr>
        <sz val="11"/>
        <color indexed="8"/>
        <rFont val="SimSun"/>
        <family val="0"/>
      </rPr>
      <t>liums@nfu.edu.cn</t>
    </r>
  </si>
  <si>
    <t>魏志江</t>
  </si>
  <si>
    <r>
      <rPr>
        <u val="single"/>
        <sz val="11"/>
        <color indexed="48"/>
        <rFont val="SimSun"/>
        <family val="0"/>
      </rPr>
      <t>gmswzhj@mail.sysu.edu.cn</t>
    </r>
  </si>
  <si>
    <t>范耀登</t>
  </si>
  <si>
    <r>
      <rPr>
        <u val="single"/>
        <sz val="11"/>
        <color indexed="48"/>
        <rFont val="SimSun"/>
        <family val="0"/>
      </rPr>
      <t>fanyd@nfu.edu.cn</t>
    </r>
  </si>
  <si>
    <t>郭翰菁</t>
  </si>
  <si>
    <r>
      <rPr>
        <u val="single"/>
        <sz val="11"/>
        <color indexed="48"/>
        <rFont val="SimSun"/>
        <family val="0"/>
      </rPr>
      <t>guohj@nfu.edu.cn</t>
    </r>
  </si>
  <si>
    <t>陈雨霏</t>
  </si>
  <si>
    <r>
      <rPr>
        <u val="single"/>
        <sz val="11"/>
        <color indexed="48"/>
        <rFont val="SimSun"/>
        <family val="0"/>
      </rPr>
      <t>chenyf@nfu.edu.cn</t>
    </r>
  </si>
  <si>
    <t>黄韧WONG MARK YAN</t>
  </si>
  <si>
    <r>
      <rPr>
        <u val="single"/>
        <sz val="11"/>
        <color indexed="48"/>
        <rFont val="SimSun"/>
        <family val="0"/>
      </rPr>
      <t>1400499917@qq.com/WONGMY@nfu.edu.cn</t>
    </r>
  </si>
  <si>
    <t>音乐系</t>
  </si>
  <si>
    <t>黎颂文</t>
  </si>
  <si>
    <t>6178-7817</t>
  </si>
  <si>
    <t>lisongwen@gmail.com</t>
  </si>
  <si>
    <t>音乐楼架空层</t>
  </si>
  <si>
    <t>孙光军</t>
  </si>
  <si>
    <t>13752345235@163.com</t>
  </si>
  <si>
    <t>音乐楼-509</t>
  </si>
  <si>
    <t>李春飞</t>
  </si>
  <si>
    <t>系办公室</t>
  </si>
  <si>
    <t>6178-7161</t>
  </si>
  <si>
    <t>13760637174/667174</t>
  </si>
  <si>
    <t>861801953@qq.com</t>
  </si>
  <si>
    <t>陈思尧</t>
  </si>
  <si>
    <t>2476187148@qq.com</t>
  </si>
  <si>
    <t>蔡丛</t>
  </si>
  <si>
    <t>音乐系直属党支部副书记兼学生工作办公室主任</t>
  </si>
  <si>
    <t>6178-7818</t>
  </si>
  <si>
    <t>13416154369/674369</t>
  </si>
  <si>
    <t>455195558@qq.com</t>
  </si>
  <si>
    <t>吴睿</t>
  </si>
  <si>
    <t>241006697@qq.com</t>
  </si>
  <si>
    <t>黄洛华</t>
  </si>
  <si>
    <t>13926082020@139.com</t>
  </si>
  <si>
    <t>陈晓</t>
  </si>
  <si>
    <t>1147289832@qq.com</t>
  </si>
  <si>
    <t>黎冰冰</t>
  </si>
  <si>
    <t>r_xinxibu@163.com</t>
  </si>
  <si>
    <t>何璐</t>
  </si>
  <si>
    <t>461522955@qq.com</t>
  </si>
  <si>
    <t>徐韵</t>
  </si>
  <si>
    <t>24765519@qq.com</t>
  </si>
  <si>
    <t>李艺湘</t>
  </si>
  <si>
    <t>yicting.lee@qq.com</t>
  </si>
  <si>
    <t>停薪留职</t>
  </si>
  <si>
    <t>何华</t>
  </si>
  <si>
    <t>16683220@qq.com</t>
  </si>
  <si>
    <t>张伊瑜</t>
  </si>
  <si>
    <t>298106486@qq.com</t>
  </si>
  <si>
    <t>徐静莹</t>
  </si>
  <si>
    <t>122680092@qq.com</t>
  </si>
  <si>
    <t>林樱</t>
  </si>
  <si>
    <t>124340615@qq.com</t>
  </si>
  <si>
    <t>吴欣阳</t>
  </si>
  <si>
    <t>122608692@qq.com</t>
  </si>
  <si>
    <t>李艳</t>
  </si>
  <si>
    <t>434381620@qq.com</t>
  </si>
  <si>
    <t>刘韵涛</t>
  </si>
  <si>
    <t>32265033@qq.com</t>
  </si>
  <si>
    <t>周薇</t>
  </si>
  <si>
    <t>weiweipiano@gmail.com</t>
  </si>
  <si>
    <t>丁慧</t>
  </si>
  <si>
    <t>598944214@qq.com</t>
  </si>
  <si>
    <t>李佳艺</t>
  </si>
  <si>
    <t>lijiayi921025@hotmail.com</t>
  </si>
  <si>
    <t>叶丽清</t>
  </si>
  <si>
    <t>琴房管理员</t>
  </si>
  <si>
    <t>13416109354/669354</t>
  </si>
  <si>
    <t>13416109354@qq.com</t>
  </si>
  <si>
    <t>杨晓环</t>
  </si>
  <si>
    <t>2838566625@qq.com</t>
  </si>
  <si>
    <t>张悦</t>
  </si>
  <si>
    <t>1958076595@qq.com</t>
  </si>
  <si>
    <t>马克思主义学院</t>
  </si>
  <si>
    <t>王丽荣</t>
  </si>
  <si>
    <t>6178-7162</t>
  </si>
  <si>
    <t>13610127360/667360</t>
  </si>
  <si>
    <t>649907152@qq.com</t>
  </si>
  <si>
    <t>A2-216</t>
  </si>
  <si>
    <t>张由菊</t>
  </si>
  <si>
    <t>2536043841@qq.com</t>
  </si>
  <si>
    <t>A2-212</t>
  </si>
  <si>
    <t>杨小松</t>
  </si>
  <si>
    <t>6178-7006</t>
  </si>
  <si>
    <t>18820127289/677289</t>
  </si>
  <si>
    <t>1017444175@qq.com</t>
  </si>
  <si>
    <t>A2-214</t>
  </si>
  <si>
    <t>马思伟</t>
  </si>
  <si>
    <t>6178-7355</t>
  </si>
  <si>
    <t>15918470199/670199</t>
  </si>
  <si>
    <t>masiwei2001@163.com</t>
  </si>
  <si>
    <t>李朋飞</t>
  </si>
  <si>
    <t>15918808239/668239</t>
  </si>
  <si>
    <t>415562622@qq.com</t>
  </si>
  <si>
    <t>李昌英</t>
  </si>
  <si>
    <t>15018772134/672134</t>
  </si>
  <si>
    <t>903074086@qq.com</t>
  </si>
  <si>
    <t>黄凌云</t>
  </si>
  <si>
    <t>15017564886/614886</t>
  </si>
  <si>
    <t>hlylilian@qq.com</t>
  </si>
  <si>
    <t>刘明玉</t>
  </si>
  <si>
    <t>13570428838/658838</t>
  </si>
  <si>
    <t>40850396@qq.com</t>
  </si>
  <si>
    <t>罗国明</t>
  </si>
  <si>
    <t>15913167589/667589</t>
  </si>
  <si>
    <t>271122520@qq.com</t>
  </si>
  <si>
    <t>朱华甫</t>
  </si>
  <si>
    <t>15202078312/678312</t>
  </si>
  <si>
    <t>574230806@qq.com</t>
  </si>
  <si>
    <t>张锦标</t>
  </si>
  <si>
    <t>13798185715/675715</t>
  </si>
  <si>
    <t>2567252786@qq.com</t>
  </si>
  <si>
    <t>李小红</t>
  </si>
  <si>
    <t>15918803609/663609</t>
  </si>
  <si>
    <t>892035456@qq.com</t>
  </si>
  <si>
    <t>邓涛</t>
  </si>
  <si>
    <t>542964743@qq.com</t>
  </si>
  <si>
    <t>杨乐</t>
  </si>
  <si>
    <t>1138317465@qq.com</t>
  </si>
  <si>
    <t>黄敏捷</t>
  </si>
  <si>
    <t>103220932@qq.com</t>
  </si>
  <si>
    <t>华峥嵘</t>
  </si>
  <si>
    <t>766043802@qq.com</t>
  </si>
  <si>
    <t>杨益孜</t>
  </si>
  <si>
    <t>1440917703@qq.com</t>
  </si>
  <si>
    <t>吴国龙</t>
  </si>
  <si>
    <t>157868259@qq.com</t>
  </si>
  <si>
    <t>刘恭煌</t>
  </si>
  <si>
    <t>liugonghuang@126.com</t>
  </si>
  <si>
    <t>周伟</t>
  </si>
  <si>
    <t>1518739370@qq.com</t>
  </si>
  <si>
    <t>李刚</t>
  </si>
  <si>
    <t>1090749133@qq.com</t>
  </si>
  <si>
    <t>汤焕坤</t>
  </si>
  <si>
    <t>164764367@qq.com</t>
  </si>
  <si>
    <t>张海伦</t>
  </si>
  <si>
    <t>zhanghailunno1@126.com</t>
  </si>
  <si>
    <t>王含</t>
  </si>
  <si>
    <t>lazerace@163.com</t>
  </si>
  <si>
    <t>3月离职</t>
  </si>
  <si>
    <t>李彦昭</t>
  </si>
  <si>
    <t>3106827190@qq.com</t>
  </si>
  <si>
    <t>已离职</t>
  </si>
  <si>
    <t>郭继民</t>
  </si>
  <si>
    <t>lu-zhi-3@163.com</t>
  </si>
  <si>
    <t>陈健</t>
  </si>
  <si>
    <t>18457372735</t>
  </si>
  <si>
    <t>1114524950@qq.com</t>
  </si>
  <si>
    <t>龙维</t>
  </si>
  <si>
    <t>13650738956</t>
  </si>
  <si>
    <t>826647548@qq.com</t>
  </si>
  <si>
    <t>谭舒</t>
  </si>
  <si>
    <t>17816948933</t>
  </si>
  <si>
    <t>604917622@qq.com</t>
  </si>
  <si>
    <t>卢诗杰</t>
  </si>
  <si>
    <r>
      <rPr>
        <u val="single"/>
        <sz val="11"/>
        <color indexed="48"/>
        <rFont val="SimSun"/>
        <family val="0"/>
      </rPr>
      <t>lushj@nfu.edu.cn</t>
    </r>
  </si>
  <si>
    <t>洪美玲</t>
  </si>
  <si>
    <r>
      <rPr>
        <u val="single"/>
        <sz val="11"/>
        <color indexed="48"/>
        <rFont val="SimSun"/>
        <family val="0"/>
      </rPr>
      <t>hongml@nfu.edu.cn</t>
    </r>
  </si>
  <si>
    <t>孙兆泽</t>
  </si>
  <si>
    <r>
      <rPr>
        <u val="single"/>
        <sz val="11"/>
        <color indexed="30"/>
        <rFont val="宋体"/>
        <family val="0"/>
      </rPr>
      <t>601208698@qq.com</t>
    </r>
  </si>
  <si>
    <t>李相军</t>
  </si>
  <si>
    <r>
      <rPr>
        <u val="single"/>
        <sz val="11"/>
        <color indexed="30"/>
        <rFont val="宋体"/>
        <family val="0"/>
      </rPr>
      <t>lixiangjun1974@163.com</t>
    </r>
  </si>
  <si>
    <t>成芳</t>
  </si>
  <si>
    <r>
      <rPr>
        <u val="single"/>
        <sz val="11"/>
        <color indexed="30"/>
        <rFont val="宋体"/>
        <family val="0"/>
      </rPr>
      <t>2589169064@qq.com</t>
    </r>
  </si>
  <si>
    <t>体育教学中心</t>
  </si>
  <si>
    <t>何江海</t>
  </si>
  <si>
    <t>6178-7357</t>
  </si>
  <si>
    <t>hejianghai_zsu@hotmail.com</t>
  </si>
  <si>
    <t>A2-218</t>
  </si>
  <si>
    <t>彭彬</t>
  </si>
  <si>
    <t>副主任、党支部书记</t>
  </si>
  <si>
    <t>6178-7358</t>
  </si>
  <si>
    <t>13710781598/661598</t>
  </si>
  <si>
    <t>pengb@nfu.edu.cn</t>
  </si>
  <si>
    <t>A2-224</t>
  </si>
  <si>
    <t>6178-7346</t>
  </si>
  <si>
    <t xml:space="preserve">           </t>
  </si>
  <si>
    <t>A2-222</t>
  </si>
  <si>
    <t>黎伯深</t>
  </si>
  <si>
    <t>救生员兼器材管理员</t>
  </si>
  <si>
    <t>13533756226/676226</t>
  </si>
  <si>
    <t>libsh@nfu.edu.cn</t>
  </si>
  <si>
    <t>袁海军</t>
  </si>
  <si>
    <t>yuanhj@nfu.edu.cn</t>
  </si>
  <si>
    <t>张建伟</t>
  </si>
  <si>
    <t>15920591913/651913</t>
  </si>
  <si>
    <t>312182184@qq.com</t>
  </si>
  <si>
    <t>杨贵明</t>
  </si>
  <si>
    <t>13570221133/661133</t>
  </si>
  <si>
    <t>37398121@qq.com</t>
  </si>
  <si>
    <t>史悦红</t>
  </si>
  <si>
    <t>622008235@qq.com</t>
  </si>
  <si>
    <t>孙宜辰</t>
  </si>
  <si>
    <t>422230763@qq.com</t>
  </si>
  <si>
    <t>高丽</t>
  </si>
  <si>
    <t>335235217@qq.com</t>
  </si>
  <si>
    <t>刘子青</t>
  </si>
  <si>
    <t>lzq@nfsysu.cn</t>
  </si>
  <si>
    <t>秦晓金</t>
  </si>
  <si>
    <t>563140080@qq.com</t>
  </si>
  <si>
    <t>李国璋</t>
  </si>
  <si>
    <t>13826441418/651418</t>
  </si>
  <si>
    <t>1019697960@qq.com</t>
  </si>
  <si>
    <t>赵巍</t>
  </si>
  <si>
    <t>13751764669/664669</t>
  </si>
  <si>
    <t>51817979@qq.com</t>
  </si>
  <si>
    <t>禤艳芬</t>
  </si>
  <si>
    <t>591323439@qq.com</t>
  </si>
  <si>
    <t>刘禹彤</t>
  </si>
  <si>
    <t>546584722@qq.com</t>
  </si>
  <si>
    <t>宋兰兰</t>
  </si>
  <si>
    <t>954036926@qq.com</t>
  </si>
  <si>
    <t>陈盛涛</t>
  </si>
  <si>
    <t>303495721@qq.com</t>
  </si>
  <si>
    <t>黄垚垚</t>
  </si>
  <si>
    <t>1439071331@qq.com</t>
  </si>
  <si>
    <t>贾帅玲</t>
  </si>
  <si>
    <t>157374283@qq.com</t>
  </si>
  <si>
    <t>刘剑</t>
  </si>
  <si>
    <t>106755814@qq.com</t>
  </si>
  <si>
    <t>张保磊</t>
  </si>
  <si>
    <t>853904878@qq.com</t>
  </si>
  <si>
    <t>金紫璇</t>
  </si>
  <si>
    <t>kiana0220@163.com</t>
  </si>
  <si>
    <t>梁嘉敏</t>
  </si>
  <si>
    <t>1066619740@qq.com</t>
  </si>
  <si>
    <t>邹泽宇</t>
  </si>
  <si>
    <t>422847251@qq.com</t>
  </si>
  <si>
    <t>巩森森</t>
  </si>
  <si>
    <t>13526593059@163.com</t>
  </si>
  <si>
    <t>何鹏伟</t>
  </si>
  <si>
    <t>1664380434@qq.com</t>
  </si>
  <si>
    <t>赵培刚</t>
  </si>
  <si>
    <t>695554602@qq.com</t>
  </si>
  <si>
    <t>郑嘉怡</t>
  </si>
  <si>
    <t>384654605@qq.com</t>
  </si>
  <si>
    <t>李朝</t>
  </si>
  <si>
    <t>lizhao318@163.com</t>
  </si>
  <si>
    <t>彭友</t>
  </si>
  <si>
    <t>330969720qq.com</t>
  </si>
  <si>
    <t>冯文汇</t>
  </si>
  <si>
    <t>fengwh@nfu.edu.cn</t>
  </si>
  <si>
    <t>鲜晓莹</t>
  </si>
  <si>
    <t>xianxy@nfu.edu.cn</t>
  </si>
  <si>
    <t>李玲奇</t>
  </si>
  <si>
    <t>lilq@nfu.edu.cn</t>
  </si>
  <si>
    <t>方橙</t>
  </si>
  <si>
    <t>fangch@nfu.edu.cn</t>
  </si>
  <si>
    <t>大学英语教学中心</t>
  </si>
  <si>
    <t>陈剑波</t>
  </si>
  <si>
    <t>6178-7320</t>
  </si>
  <si>
    <t>flscjb@mail.sysu.edu.cn</t>
  </si>
  <si>
    <t>A2-217</t>
  </si>
  <si>
    <t>胡文育</t>
  </si>
  <si>
    <t>noandjason@yeah.net</t>
  </si>
  <si>
    <t>黄光艳</t>
  </si>
  <si>
    <t>hgyjoyce520@163.com</t>
  </si>
  <si>
    <t>宋微微</t>
  </si>
  <si>
    <t>184793244@qq.com</t>
  </si>
  <si>
    <t>王华军</t>
  </si>
  <si>
    <t>直属党支部书记、教师</t>
  </si>
  <si>
    <t>872577585@qq.com</t>
  </si>
  <si>
    <t>邓小艳</t>
  </si>
  <si>
    <t>直属党支部副书记兼组织委员、教师</t>
  </si>
  <si>
    <t>18826056381/676381</t>
  </si>
  <si>
    <t>443738561@qq.com</t>
  </si>
  <si>
    <t>郭燕青</t>
  </si>
  <si>
    <t>直属党支部宣传委员兼纪检委员、教师</t>
  </si>
  <si>
    <t>604056973@qq.com</t>
  </si>
  <si>
    <t>李婉仪</t>
  </si>
  <si>
    <t>6178-7452</t>
  </si>
  <si>
    <t>709023734@qq.com</t>
  </si>
  <si>
    <t>A2-215</t>
  </si>
  <si>
    <t>彭倩</t>
  </si>
  <si>
    <t>6178-7325</t>
  </si>
  <si>
    <t>619545488@qq.com</t>
  </si>
  <si>
    <t>李玥</t>
  </si>
  <si>
    <t>32475881@qq.com</t>
  </si>
  <si>
    <t>符章琼</t>
  </si>
  <si>
    <t>flsfzq@126.com</t>
  </si>
  <si>
    <t>袁洁</t>
  </si>
  <si>
    <t>13602447269/657269</t>
  </si>
  <si>
    <t>yjpure2005@163.com</t>
  </si>
  <si>
    <t>罗万琼</t>
  </si>
  <si>
    <t>wanqiong.life@163.com</t>
  </si>
  <si>
    <t>邢青芳</t>
  </si>
  <si>
    <t>576120678@qq.com</t>
  </si>
  <si>
    <t>余洁惠</t>
  </si>
  <si>
    <t>5518481@qq.com</t>
  </si>
  <si>
    <t>李碧慧</t>
  </si>
  <si>
    <t>1379528092@qq.com</t>
  </si>
  <si>
    <t>李巧芳</t>
  </si>
  <si>
    <t>natasha414@163.com</t>
  </si>
  <si>
    <t>杨日红</t>
  </si>
  <si>
    <t>yangrihong521@126.com</t>
  </si>
  <si>
    <t>管乐</t>
  </si>
  <si>
    <t>2504790641@qq.com</t>
  </si>
  <si>
    <t>黄玮</t>
  </si>
  <si>
    <t>295408760@qq.com</t>
  </si>
  <si>
    <t>邓雅倩</t>
  </si>
  <si>
    <t>495028194@qq.com</t>
  </si>
  <si>
    <t>王金妮</t>
  </si>
  <si>
    <t>834984448@qq.com</t>
  </si>
  <si>
    <t>王劼</t>
  </si>
  <si>
    <t>20426378@qq.com</t>
  </si>
  <si>
    <t>熊韡薇</t>
  </si>
  <si>
    <t>601336176@qq.com</t>
  </si>
  <si>
    <t>吴长珠</t>
  </si>
  <si>
    <t>369242957@qq.com</t>
  </si>
  <si>
    <t>李琳</t>
  </si>
  <si>
    <t>842886264@qq.com</t>
  </si>
  <si>
    <t>洪明</t>
  </si>
  <si>
    <t>2468467544@qq.com</t>
  </si>
  <si>
    <t>俞胜英</t>
  </si>
  <si>
    <t>714547591@qq.com</t>
  </si>
  <si>
    <t>蓝洁</t>
  </si>
  <si>
    <t>22395595@qq.com</t>
  </si>
  <si>
    <t>赵巾帅</t>
  </si>
  <si>
    <t>45086286@qq.com</t>
  </si>
  <si>
    <t>黄昌媛</t>
  </si>
  <si>
    <t>517614930@qq.com</t>
  </si>
  <si>
    <t>杨木清</t>
  </si>
  <si>
    <t>1029066068@qq.com</t>
  </si>
  <si>
    <t>谢思晨</t>
  </si>
  <si>
    <t>1215124046@qq.com</t>
  </si>
  <si>
    <t>陈莉</t>
  </si>
  <si>
    <t>Chenli_1228@163.com</t>
  </si>
  <si>
    <t>袁莹</t>
  </si>
  <si>
    <t>798426491@qq.com</t>
  </si>
  <si>
    <t>Moradi Hamzeh</t>
  </si>
  <si>
    <t>外籍教师</t>
  </si>
  <si>
    <t>hamzeh.m701@yahoo.com</t>
  </si>
  <si>
    <t>Vinakurava Natallia</t>
  </si>
  <si>
    <t>translate72@mail.ru</t>
  </si>
  <si>
    <t>陶旸</t>
  </si>
  <si>
    <t>taoyangty@163.com</t>
  </si>
  <si>
    <t>黄冠文</t>
  </si>
  <si>
    <t>apaulwong@163.com</t>
  </si>
  <si>
    <t>吴颖聪</t>
  </si>
  <si>
    <t>1046605835@qq.com</t>
  </si>
  <si>
    <t>巫嘉文</t>
  </si>
  <si>
    <t>karen1214@live.cn</t>
  </si>
  <si>
    <t>李波</t>
  </si>
  <si>
    <t>liber2006@126.com</t>
  </si>
  <si>
    <t>王瑾妍</t>
  </si>
  <si>
    <t>836759096@qq.com</t>
  </si>
  <si>
    <t>汤雪梅</t>
  </si>
  <si>
    <t>253056964@qq.com</t>
  </si>
  <si>
    <t>倪琪</t>
  </si>
  <si>
    <t>nikki0117@163.com</t>
  </si>
  <si>
    <t>陈美杉</t>
  </si>
  <si>
    <t>1827733902@qq.com</t>
  </si>
  <si>
    <t>邓欢蕾</t>
  </si>
  <si>
    <t>1932029013@qq.com</t>
  </si>
  <si>
    <t>郭涛</t>
  </si>
  <si>
    <t>757677383@qq.com</t>
  </si>
  <si>
    <t>韩羽</t>
  </si>
  <si>
    <t>28093847@qq.com</t>
  </si>
  <si>
    <t>杨洁</t>
  </si>
  <si>
    <t>244038005@qq.com</t>
  </si>
  <si>
    <t>达人书院</t>
  </si>
  <si>
    <t>6179-0406</t>
  </si>
  <si>
    <t>sunl@nfu.edu.cn</t>
  </si>
  <si>
    <t>新综合楼-806</t>
  </si>
  <si>
    <t>陈建森</t>
  </si>
  <si>
    <t>6179-0408</t>
  </si>
  <si>
    <t>chenjs@scnu.edu.cn</t>
  </si>
  <si>
    <t>新综合楼-808</t>
  </si>
  <si>
    <t>彭思夏</t>
  </si>
  <si>
    <t>办公室主任</t>
  </si>
  <si>
    <t>6179-0409</t>
  </si>
  <si>
    <r>
      <rPr>
        <u val="single"/>
        <sz val="11"/>
        <color indexed="48"/>
        <rFont val="SimSun"/>
        <family val="0"/>
      </rPr>
      <t>pengsx@nfu.edu.cn</t>
    </r>
  </si>
  <si>
    <t>新综合楼-810A</t>
  </si>
  <si>
    <t>程娜</t>
  </si>
  <si>
    <t>训导室</t>
  </si>
  <si>
    <t>6179-0400</t>
  </si>
  <si>
    <t>chengn@nfu.edu.cn</t>
  </si>
  <si>
    <t>新综合楼-810B</t>
  </si>
  <si>
    <t>张轲易</t>
  </si>
  <si>
    <t>6179-0405</t>
  </si>
  <si>
    <t>zhangky@nfu.edu.cn</t>
  </si>
  <si>
    <t>郑臻义</t>
  </si>
  <si>
    <t>6179-0407</t>
  </si>
  <si>
    <r>
      <rPr>
        <u val="single"/>
        <sz val="11"/>
        <color indexed="48"/>
        <rFont val="SimSun"/>
        <family val="0"/>
      </rPr>
      <t>zhengzhy161397@stu.nfu.edu.cn</t>
    </r>
  </si>
  <si>
    <t>张伟萱</t>
  </si>
  <si>
    <t>zhangwx＠nfu.edu.cn</t>
  </si>
  <si>
    <t>贺家骐</t>
  </si>
  <si>
    <r>
      <rPr>
        <u val="single"/>
        <sz val="11"/>
        <color indexed="48"/>
        <rFont val="SimSun"/>
        <family val="0"/>
      </rPr>
      <t>hejq@nfu.edu.cn</t>
    </r>
  </si>
  <si>
    <t>政商研究院</t>
  </si>
  <si>
    <t>6178-4056</t>
  </si>
  <si>
    <r>
      <rPr>
        <u val="single"/>
        <sz val="11"/>
        <color indexed="12"/>
        <rFont val="SimSun"/>
        <family val="0"/>
      </rPr>
      <t>shiw@nfu.edu.cn</t>
    </r>
  </si>
  <si>
    <t>9教-102A</t>
  </si>
  <si>
    <t>邓莉</t>
  </si>
  <si>
    <t>辅导员(党支部书记、团总支书记)</t>
  </si>
  <si>
    <t>6178-7454</t>
  </si>
  <si>
    <t>2468140623@qq.com</t>
  </si>
  <si>
    <t>9教-104</t>
  </si>
  <si>
    <t>刘婧茹</t>
  </si>
  <si>
    <t>教学秘书（党支部副书记）</t>
  </si>
  <si>
    <t>6178-7240</t>
  </si>
  <si>
    <r>
      <rPr>
        <u val="single"/>
        <sz val="11"/>
        <color indexed="48"/>
        <rFont val="SimSun"/>
        <family val="0"/>
      </rPr>
      <t>liujr@nfu.edu.cn</t>
    </r>
  </si>
  <si>
    <t>黄岑涓</t>
  </si>
  <si>
    <t>6178-7124</t>
  </si>
  <si>
    <t>huangcj@nfu.edu.cn</t>
  </si>
  <si>
    <t>智能传感器研究院</t>
  </si>
  <si>
    <t>庄继东</t>
  </si>
  <si>
    <t>6178-7229</t>
  </si>
  <si>
    <t>496328530@qq.com</t>
  </si>
  <si>
    <t>A2-303（临时）</t>
  </si>
  <si>
    <t>3140733722@qq.com</t>
  </si>
  <si>
    <t>韩晓雨</t>
  </si>
  <si>
    <t>综合办公室</t>
  </si>
  <si>
    <t>6178-7223</t>
  </si>
  <si>
    <t>hanxy@nfu.edu.cn</t>
  </si>
  <si>
    <t>李平</t>
  </si>
  <si>
    <t>项目办公室</t>
  </si>
  <si>
    <r>
      <rPr>
        <u val="single"/>
        <sz val="11"/>
        <color indexed="48"/>
        <rFont val="SimSun"/>
        <family val="0"/>
      </rPr>
      <t>lip@nfu.edu.cn</t>
    </r>
  </si>
  <si>
    <t xml:space="preserve"> </t>
  </si>
  <si>
    <t>王玉平</t>
  </si>
  <si>
    <t>院长助理兼办公室主任</t>
  </si>
  <si>
    <r>
      <rPr>
        <u val="single"/>
        <sz val="11"/>
        <color indexed="48"/>
        <rFont val="宋体"/>
        <family val="0"/>
      </rPr>
      <t>402442618@qq.com</t>
    </r>
  </si>
  <si>
    <t>新综813</t>
  </si>
  <si>
    <t>张乐乐</t>
  </si>
  <si>
    <t>办公室科员</t>
  </si>
  <si>
    <t>6179-8805</t>
  </si>
  <si>
    <r>
      <rPr>
        <u val="single"/>
        <sz val="11"/>
        <color indexed="48"/>
        <rFont val="宋体"/>
        <family val="0"/>
      </rPr>
      <t>1214520484@qq.com</t>
    </r>
  </si>
  <si>
    <t>新综822</t>
  </si>
  <si>
    <t>黄雁</t>
  </si>
  <si>
    <t>6179-8807</t>
  </si>
  <si>
    <r>
      <rPr>
        <u val="single"/>
        <sz val="11"/>
        <color indexed="48"/>
        <rFont val="宋体"/>
        <family val="0"/>
      </rPr>
      <t>huangy3@nfu.edu.cn</t>
    </r>
  </si>
  <si>
    <t>孟影</t>
  </si>
  <si>
    <t>6179-8821</t>
  </si>
  <si>
    <t>mengy@nfu.edu.cn</t>
  </si>
  <si>
    <t>边文彦</t>
  </si>
  <si>
    <t>专职教师</t>
  </si>
  <si>
    <t>bianwy@nfu.edu.cn</t>
  </si>
  <si>
    <t>新综824</t>
  </si>
  <si>
    <t>周国洪</t>
  </si>
  <si>
    <t>zhough@nfu.edu.cn</t>
  </si>
  <si>
    <t>关靓</t>
  </si>
  <si>
    <t>guanl@nfu.edu.cn</t>
  </si>
  <si>
    <t>曾巧煌</t>
  </si>
  <si>
    <t>zengqh@nfu.edu.cn</t>
  </si>
  <si>
    <t>赵存元</t>
  </si>
  <si>
    <t>zhaocy@nfu.edu.cn</t>
  </si>
  <si>
    <t>通识教育系</t>
  </si>
  <si>
    <t>职务/岗位</t>
  </si>
  <si>
    <t>黄家瑜</t>
  </si>
  <si>
    <t>6178-4992</t>
  </si>
  <si>
    <t>18802038631/638631</t>
  </si>
  <si>
    <t>cyhuang80@qq.com</t>
  </si>
  <si>
    <t>A2-229</t>
  </si>
  <si>
    <t>谭筱琦</t>
  </si>
  <si>
    <t>6178-4990</t>
  </si>
  <si>
    <r>
      <rPr>
        <u val="single"/>
        <sz val="11"/>
        <color indexed="48"/>
        <rFont val="SimSun"/>
        <family val="0"/>
      </rPr>
      <t>345537344@qq.com</t>
    </r>
  </si>
  <si>
    <t>王明华</t>
  </si>
  <si>
    <t>nawuxika@126.com</t>
  </si>
  <si>
    <t>后勤集团（广东南苑投资发展有限公司）</t>
  </si>
  <si>
    <t>姓 名</t>
  </si>
  <si>
    <t>岗位</t>
  </si>
  <si>
    <t>常用邮箱</t>
  </si>
  <si>
    <t>赵过渡</t>
  </si>
  <si>
    <t>董事长、广州南方学院后勤产业工作委员会书记</t>
  </si>
  <si>
    <t>6178-7228</t>
  </si>
  <si>
    <t>Lpszgd@mail.sysu.edu.cn</t>
  </si>
  <si>
    <t>A1-224</t>
  </si>
  <si>
    <t>校长助理、执行董事长</t>
  </si>
  <si>
    <t>6178-7301</t>
  </si>
  <si>
    <t>253409284@qq.com</t>
  </si>
  <si>
    <t>陈利斌</t>
  </si>
  <si>
    <t>副总经理（主持工作）</t>
  </si>
  <si>
    <t>13570380079/654321</t>
  </si>
  <si>
    <t>chenlb@nfu.edu.cn</t>
  </si>
  <si>
    <t>A2-107</t>
  </si>
  <si>
    <t>耿新山</t>
  </si>
  <si>
    <t>副总经理</t>
  </si>
  <si>
    <t>6178-7199</t>
  </si>
  <si>
    <t>15017597031/667031</t>
  </si>
  <si>
    <t>441229183@qq.com</t>
  </si>
  <si>
    <t>A2-105</t>
  </si>
  <si>
    <t>产学研合作处综合科科长、兼董事会秘书</t>
  </si>
  <si>
    <t>财务处副处长、兼（广东南苑投资发展有限公司）财务部经理</t>
  </si>
  <si>
    <t>温焕兰</t>
  </si>
  <si>
    <t>（广东南苑投资发展有限公司）财务部综合核算岗</t>
  </si>
  <si>
    <t>6178-7379</t>
  </si>
  <si>
    <t>841231952@qq.com</t>
  </si>
  <si>
    <t>陈海珠</t>
  </si>
  <si>
    <t>行政人事部行政岗</t>
  </si>
  <si>
    <t>chenhzh@nfu.edu.cn</t>
  </si>
  <si>
    <t>总务处规划与基建科维修管理岗、兼维修服务中心施工管理岗</t>
  </si>
  <si>
    <t>1575074009@qq.com</t>
  </si>
  <si>
    <t>郑永文</t>
  </si>
  <si>
    <t>维修服务中心方案及预算审核岗</t>
  </si>
  <si>
    <t>zhengyw@nfu.edu.cn</t>
  </si>
  <si>
    <t>许永本</t>
  </si>
  <si>
    <t>维修服务中心水电维修岗</t>
  </si>
  <si>
    <t>胡世峰</t>
  </si>
  <si>
    <t>校园保障服务中心综合事务岗</t>
  </si>
  <si>
    <t>6178-7456</t>
  </si>
  <si>
    <t>15919648850/628850</t>
  </si>
  <si>
    <t>961105870@qq.com</t>
  </si>
  <si>
    <t>A2-103</t>
  </si>
  <si>
    <t>苏志明</t>
  </si>
  <si>
    <t>校园保障服务中心交通管理岗</t>
  </si>
  <si>
    <t>6178-7666</t>
  </si>
  <si>
    <t>13794335908/665908</t>
  </si>
  <si>
    <t>薛素雅</t>
  </si>
  <si>
    <t>校园保障服务中心给水管理岗</t>
  </si>
  <si>
    <t>xuesy@nfu.edu.cn</t>
  </si>
  <si>
    <t>陈浩泉</t>
  </si>
  <si>
    <t>校园保障服务中心电能管理岗</t>
  </si>
  <si>
    <t>chenhq@nfu.edu.cn</t>
  </si>
  <si>
    <t>马毓民</t>
  </si>
  <si>
    <t>物业与绿化服务中心场馆管理岗</t>
  </si>
  <si>
    <t>6178-7159</t>
  </si>
  <si>
    <t>maym@nfu.edu.cn</t>
  </si>
  <si>
    <t>黄胜强</t>
  </si>
  <si>
    <t>饮食与商业服务中心商业经营管理岗</t>
  </si>
  <si>
    <t>1297751604@qq.com</t>
  </si>
  <si>
    <t>广州南方学院教职员招聘报批信息登记表</t>
  </si>
  <si>
    <t>院系</t>
  </si>
  <si>
    <t>证件类型</t>
  </si>
  <si>
    <t>证件号码</t>
  </si>
  <si>
    <t>出生日期</t>
  </si>
  <si>
    <t>年龄</t>
  </si>
  <si>
    <t>性别</t>
  </si>
  <si>
    <t>最高学历</t>
  </si>
  <si>
    <t>最高学位</t>
  </si>
  <si>
    <t>职称</t>
  </si>
  <si>
    <t>职称级别</t>
  </si>
  <si>
    <t>教职员来源</t>
  </si>
  <si>
    <t>授课专业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</si>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</sst>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cm&quot;"/>
    <numFmt numFmtId="177" formatCode="0_ "/>
  </numFmts>
  <fonts count="12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4"/>
      <name val="宋体"/>
      <family val="0"/>
    </font>
    <font>
      <sz val="11"/>
      <name val="SimSun"/>
      <family val="0"/>
    </font>
    <font>
      <sz val="11"/>
      <color indexed="8"/>
      <name val="SimSun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52"/>
      <name val="Microsoft YaHei"/>
      <family val="2"/>
    </font>
    <font>
      <sz val="10"/>
      <name val="Microsoft YaHei"/>
      <family val="2"/>
    </font>
    <font>
      <b/>
      <sz val="12"/>
      <color indexed="51"/>
      <name val="Microsoft YaHei"/>
      <family val="2"/>
    </font>
    <font>
      <sz val="10"/>
      <color indexed="8"/>
      <name val="Microsoft YaHei"/>
      <family val="2"/>
    </font>
    <font>
      <sz val="10"/>
      <name val="微软雅黑"/>
      <family val="2"/>
    </font>
    <font>
      <sz val="11"/>
      <name val="微软雅黑"/>
      <family val="2"/>
    </font>
    <font>
      <sz val="10"/>
      <color indexed="8"/>
      <name val="微软雅黑"/>
      <family val="2"/>
    </font>
    <font>
      <b/>
      <sz val="14"/>
      <name val="SimSun"/>
      <family val="0"/>
    </font>
    <font>
      <u val="single"/>
      <sz val="11"/>
      <color indexed="48"/>
      <name val="宋体"/>
      <family val="0"/>
    </font>
    <font>
      <u val="single"/>
      <sz val="11"/>
      <color indexed="48"/>
      <name val="微软雅黑"/>
      <family val="2"/>
    </font>
    <font>
      <sz val="10"/>
      <name val="Times New Roman"/>
      <family val="1"/>
    </font>
    <font>
      <u val="single"/>
      <sz val="11"/>
      <color indexed="48"/>
      <name val="SimSun"/>
      <family val="0"/>
    </font>
    <font>
      <sz val="11"/>
      <color indexed="48"/>
      <name val="宋体"/>
      <family val="0"/>
    </font>
    <font>
      <sz val="10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51"/>
      <name val="微软雅黑"/>
      <family val="2"/>
    </font>
    <font>
      <sz val="11"/>
      <color indexed="8"/>
      <name val="微软雅黑"/>
      <family val="2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新宋体"/>
      <family val="3"/>
    </font>
    <font>
      <sz val="12"/>
      <color indexed="8"/>
      <name val="SimSun"/>
      <family val="0"/>
    </font>
    <font>
      <sz val="12"/>
      <name val="SimSun"/>
      <family val="0"/>
    </font>
    <font>
      <u val="single"/>
      <sz val="12"/>
      <color indexed="12"/>
      <name val="宋体"/>
      <family val="0"/>
    </font>
    <font>
      <u val="single"/>
      <sz val="12"/>
      <color indexed="48"/>
      <name val="SimSun"/>
      <family val="0"/>
    </font>
    <font>
      <u val="single"/>
      <sz val="11"/>
      <color indexed="12"/>
      <name val="SimSun"/>
      <family val="0"/>
    </font>
    <font>
      <sz val="11"/>
      <color indexed="60"/>
      <name val="宋体"/>
      <family val="0"/>
    </font>
    <font>
      <u val="single"/>
      <sz val="12"/>
      <color indexed="30"/>
      <name val="SimSun"/>
      <family val="0"/>
    </font>
    <font>
      <u val="single"/>
      <sz val="11"/>
      <name val="宋体"/>
      <family val="0"/>
    </font>
    <font>
      <u val="single"/>
      <sz val="12"/>
      <color indexed="4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u val="single"/>
      <sz val="20"/>
      <name val="方正小标宋简体"/>
      <family val="0"/>
    </font>
    <font>
      <b/>
      <sz val="20"/>
      <name val="方正小标宋简体"/>
      <family val="0"/>
    </font>
    <font>
      <b/>
      <sz val="12"/>
      <name val="微软雅黑"/>
      <family val="2"/>
    </font>
    <font>
      <b/>
      <sz val="12"/>
      <color indexed="8"/>
      <name val="宋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30"/>
      <name val="宋体"/>
      <family val="0"/>
    </font>
    <font>
      <u val="single"/>
      <sz val="11"/>
      <color indexed="30"/>
      <name val="SimSun"/>
      <family val="0"/>
    </font>
    <font>
      <u val="single"/>
      <sz val="11"/>
      <color indexed="48"/>
      <name val="Microsoft YaHei"/>
      <family val="2"/>
    </font>
    <font>
      <sz val="14"/>
      <color indexed="8"/>
      <name val="宋体"/>
      <family val="0"/>
    </font>
    <font>
      <u val="single"/>
      <sz val="12"/>
      <color indexed="30"/>
      <name val="宋体"/>
      <family val="0"/>
    </font>
    <font>
      <sz val="14"/>
      <color indexed="8"/>
      <name val="SimSun"/>
      <family val="0"/>
    </font>
    <font>
      <sz val="12"/>
      <color indexed="51"/>
      <name val="Microsoft YaHei"/>
      <family val="2"/>
    </font>
    <font>
      <b/>
      <u val="single"/>
      <sz val="20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000000"/>
      <name val="SimSun"/>
      <family val="0"/>
    </font>
    <font>
      <sz val="11"/>
      <color theme="1"/>
      <name val="宋体"/>
      <family val="0"/>
    </font>
    <font>
      <sz val="12"/>
      <color rgb="FFF88825"/>
      <name val="Microsoft YaHei"/>
      <family val="2"/>
    </font>
    <font>
      <b/>
      <sz val="12"/>
      <color rgb="FFFFC000"/>
      <name val="Microsoft YaHei"/>
      <family val="2"/>
    </font>
    <font>
      <sz val="10"/>
      <color rgb="FF000000"/>
      <name val="Microsoft YaHei"/>
      <family val="2"/>
    </font>
    <font>
      <sz val="10"/>
      <color rgb="FF000000"/>
      <name val="微软雅黑"/>
      <family val="2"/>
    </font>
    <font>
      <u val="single"/>
      <sz val="11"/>
      <color rgb="FF175CEB"/>
      <name val="宋体"/>
      <family val="0"/>
    </font>
    <font>
      <sz val="11"/>
      <color rgb="FF000000"/>
      <name val="宋体"/>
      <family val="0"/>
    </font>
    <font>
      <u val="single"/>
      <sz val="11"/>
      <color rgb="FF175CEB"/>
      <name val="微软雅黑"/>
      <family val="2"/>
    </font>
    <font>
      <u val="single"/>
      <sz val="11"/>
      <color rgb="FF0000FF"/>
      <name val="宋体"/>
      <family val="0"/>
    </font>
    <font>
      <u val="single"/>
      <sz val="11"/>
      <color rgb="FF175CEB"/>
      <name val="SimSun"/>
      <family val="0"/>
    </font>
    <font>
      <sz val="11"/>
      <color rgb="FF175CEB"/>
      <name val="宋体"/>
      <family val="0"/>
    </font>
    <font>
      <sz val="11"/>
      <color rgb="FF000000"/>
      <name val="Calibri"/>
      <family val="2"/>
    </font>
    <font>
      <u val="single"/>
      <sz val="11"/>
      <color rgb="FF018FFB"/>
      <name val="Calibri"/>
      <family val="2"/>
    </font>
    <font>
      <b/>
      <sz val="12"/>
      <color rgb="FFFFC000"/>
      <name val="微软雅黑"/>
      <family val="2"/>
    </font>
    <font>
      <sz val="11"/>
      <color rgb="FF000000"/>
      <name val="微软雅黑"/>
      <family val="2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SimSun"/>
      <family val="0"/>
    </font>
    <font>
      <u val="single"/>
      <sz val="12"/>
      <color rgb="FF0000FF"/>
      <name val="宋体"/>
      <family val="0"/>
    </font>
    <font>
      <u val="single"/>
      <sz val="12"/>
      <color rgb="FF175CEB"/>
      <name val="SimSun"/>
      <family val="0"/>
    </font>
    <font>
      <u val="single"/>
      <sz val="11"/>
      <color rgb="FF0000FF"/>
      <name val="SimSun"/>
      <family val="0"/>
    </font>
    <font>
      <sz val="11"/>
      <color rgb="FFB15D24"/>
      <name val="宋体"/>
      <family val="0"/>
    </font>
    <font>
      <u val="single"/>
      <sz val="12"/>
      <color rgb="FF018FFB"/>
      <name val="SimSun"/>
      <family val="0"/>
    </font>
    <font>
      <u val="single"/>
      <sz val="12"/>
      <color rgb="FF175CEB"/>
      <name val="宋体"/>
      <family val="0"/>
    </font>
    <font>
      <b/>
      <sz val="12"/>
      <color rgb="FFFF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8CDD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FFCC99"/>
      </left>
      <right style="thin">
        <color rgb="FFFFCC99"/>
      </right>
      <top style="thin">
        <color rgb="FFFFCC99"/>
      </top>
      <bottom style="thin">
        <color rgb="FFFFCC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2B2B2B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2B2B2B"/>
      </right>
      <top/>
      <bottom style="thin">
        <color rgb="FF2B2B2B"/>
      </bottom>
    </border>
    <border>
      <left/>
      <right/>
      <top/>
      <bottom style="thin">
        <color rgb="FF2B2B2B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2B2B2B"/>
      </left>
      <right style="thin">
        <color rgb="FF2B2B2B"/>
      </right>
      <top style="thin">
        <color rgb="FF2B2B2B"/>
      </top>
      <bottom/>
    </border>
    <border>
      <left style="thin">
        <color rgb="FFFFCC99"/>
      </left>
      <right style="thin">
        <color rgb="FF2B2B2B"/>
      </right>
      <top style="thin">
        <color rgb="FFFFCC99"/>
      </top>
      <bottom style="thin">
        <color rgb="FFFFCC99"/>
      </bottom>
    </border>
    <border>
      <left style="thin">
        <color rgb="FF2B2B2B"/>
      </left>
      <right/>
      <top style="thin">
        <color rgb="FF2B2B2B"/>
      </top>
      <bottom style="thin">
        <color rgb="FF2B2B2B"/>
      </bottom>
    </border>
    <border>
      <left/>
      <right style="thin">
        <color rgb="FF2B2B2B"/>
      </right>
      <top style="thin">
        <color rgb="FF2B2B2B"/>
      </top>
      <bottom style="thin">
        <color rgb="FF2B2B2B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FFCC99"/>
      </left>
      <right style="thin">
        <color rgb="FFFFCC99"/>
      </right>
      <top style="thin">
        <color rgb="FFFFCC99"/>
      </top>
      <bottom style="thin">
        <color rgb="FF2B2B2B"/>
      </bottom>
    </border>
    <border>
      <left style="thin">
        <color rgb="FF2B2B2B"/>
      </left>
      <right style="thin">
        <color rgb="FF2B2B2B"/>
      </right>
      <top/>
      <bottom style="thin">
        <color rgb="FF2B2B2B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2B2B2B"/>
      </top>
      <bottom style="thin">
        <color rgb="FF2B2B2B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/>
      <right style="thin">
        <color rgb="FF2B2B2B"/>
      </right>
      <top style="thin">
        <color rgb="FF2B2B2B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2B2B2B"/>
      </left>
      <right style="thin">
        <color rgb="FF000000"/>
      </right>
      <top style="thin">
        <color rgb="FF2B2B2B"/>
      </top>
      <bottom style="thin">
        <color rgb="FF2B2B2B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FFCC99"/>
      </left>
      <right style="thin">
        <color rgb="FF2B2B2B"/>
      </right>
      <top style="thin">
        <color rgb="FFFFCC99"/>
      </top>
      <bottom style="thin">
        <color rgb="FF2B2B2B"/>
      </bottom>
    </border>
    <border>
      <left style="thin">
        <color rgb="FF2B2B2B"/>
      </left>
      <right/>
      <top style="thin">
        <color rgb="FF2B2B2B"/>
      </top>
      <bottom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4" applyNumberFormat="0" applyAlignment="0" applyProtection="0"/>
    <xf numFmtId="0" fontId="86" fillId="4" borderId="5" applyNumberFormat="0" applyAlignment="0" applyProtection="0"/>
    <xf numFmtId="0" fontId="87" fillId="4" borderId="4" applyNumberFormat="0" applyAlignment="0" applyProtection="0"/>
    <xf numFmtId="0" fontId="88" fillId="5" borderId="6" applyNumberFormat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1" fillId="6" borderId="0" applyNumberFormat="0" applyBorder="0" applyAlignment="0" applyProtection="0"/>
    <xf numFmtId="0" fontId="92" fillId="7" borderId="0" applyNumberFormat="0" applyBorder="0" applyAlignment="0" applyProtection="0"/>
    <xf numFmtId="0" fontId="93" fillId="8" borderId="0" applyNumberFormat="0" applyBorder="0" applyAlignment="0" applyProtection="0"/>
    <xf numFmtId="0" fontId="9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94" fillId="32" borderId="0" applyNumberFormat="0" applyBorder="0" applyAlignment="0" applyProtection="0"/>
    <xf numFmtId="0" fontId="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8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8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293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3" fillId="0" borderId="0" xfId="64" applyFont="1" applyFill="1" applyBorder="1" applyAlignment="1">
      <alignment horizontal="center" vertical="center"/>
      <protection/>
    </xf>
    <xf numFmtId="0" fontId="95" fillId="0" borderId="9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57" fontId="5" fillId="0" borderId="9" xfId="0" applyNumberFormat="1" applyFont="1" applyFill="1" applyBorder="1" applyAlignment="1">
      <alignment horizontal="center" vertical="center" wrapText="1"/>
    </xf>
    <xf numFmtId="0" fontId="6" fillId="0" borderId="0" xfId="64" applyFont="1" applyFill="1" applyBorder="1" applyAlignment="1">
      <alignment horizontal="right" vertical="center"/>
      <protection/>
    </xf>
    <xf numFmtId="0" fontId="77" fillId="0" borderId="9" xfId="20" applyFont="1" applyBorder="1" applyAlignment="1">
      <alignment horizontal="center" vertical="center" wrapText="1"/>
    </xf>
    <xf numFmtId="0" fontId="3" fillId="0" borderId="0" xfId="64" applyFont="1" applyFill="1" applyBorder="1" applyAlignment="1">
      <alignment vertical="center"/>
      <protection/>
    </xf>
    <xf numFmtId="0" fontId="27" fillId="0" borderId="0" xfId="0" applyFont="1" applyFill="1" applyAlignment="1">
      <alignment vertical="center"/>
    </xf>
    <xf numFmtId="0" fontId="8" fillId="3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97" fillId="0" borderId="16" xfId="0" applyNumberFormat="1" applyFont="1" applyFill="1" applyBorder="1" applyAlignment="1">
      <alignment horizontal="center" vertical="center"/>
    </xf>
    <xf numFmtId="0" fontId="97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98" fillId="0" borderId="0" xfId="0" applyNumberFormat="1" applyFont="1" applyFill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97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97" fillId="0" borderId="19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97" fillId="0" borderId="2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 vertical="center" wrapText="1"/>
    </xf>
    <xf numFmtId="0" fontId="9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00" fillId="0" borderId="0" xfId="0" applyNumberFormat="1" applyFont="1" applyFill="1" applyAlignment="1">
      <alignment vertical="center"/>
    </xf>
    <xf numFmtId="0" fontId="101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02" fillId="0" borderId="0" xfId="0" applyNumberFormat="1" applyFont="1" applyFill="1" applyAlignment="1">
      <alignment vertical="center"/>
    </xf>
    <xf numFmtId="0" fontId="20" fillId="3" borderId="29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/>
    </xf>
    <xf numFmtId="0" fontId="97" fillId="0" borderId="15" xfId="0" applyNumberFormat="1" applyFont="1" applyFill="1" applyBorder="1" applyAlignment="1">
      <alignment horizontal="center" vertical="center"/>
    </xf>
    <xf numFmtId="0" fontId="97" fillId="0" borderId="30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49" fontId="103" fillId="0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00" fillId="0" borderId="0" xfId="0" applyNumberFormat="1" applyFont="1" applyFill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97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01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 wrapText="1"/>
    </xf>
    <xf numFmtId="0" fontId="104" fillId="0" borderId="16" xfId="0" applyNumberFormat="1" applyFont="1" applyFill="1" applyBorder="1" applyAlignment="1">
      <alignment horizontal="center" vertical="center"/>
    </xf>
    <xf numFmtId="0" fontId="104" fillId="0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49" fontId="105" fillId="0" borderId="28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06" fillId="0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 wrapText="1"/>
    </xf>
    <xf numFmtId="0" fontId="97" fillId="33" borderId="16" xfId="0" applyNumberFormat="1" applyFont="1" applyFill="1" applyBorder="1" applyAlignment="1">
      <alignment horizontal="center" vertical="center"/>
    </xf>
    <xf numFmtId="0" fontId="77" fillId="33" borderId="16" xfId="20" applyNumberForma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12" fillId="33" borderId="15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vertical="center"/>
    </xf>
    <xf numFmtId="0" fontId="1" fillId="33" borderId="15" xfId="0" applyNumberFormat="1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 wrapText="1"/>
    </xf>
    <xf numFmtId="0" fontId="106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vertical="center"/>
    </xf>
    <xf numFmtId="0" fontId="107" fillId="0" borderId="15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97" fillId="0" borderId="16" xfId="0" applyNumberFormat="1" applyFont="1" applyFill="1" applyBorder="1" applyAlignment="1">
      <alignment horizontal="center" vertical="center"/>
    </xf>
    <xf numFmtId="0" fontId="103" fillId="0" borderId="16" xfId="0" applyNumberFormat="1" applyFont="1" applyFill="1" applyBorder="1" applyAlignment="1">
      <alignment horizontal="center" vertical="center" wrapText="1"/>
    </xf>
    <xf numFmtId="0" fontId="97" fillId="0" borderId="30" xfId="0" applyNumberFormat="1" applyFont="1" applyFill="1" applyBorder="1" applyAlignment="1">
      <alignment horizontal="center" vertical="center" wrapText="1"/>
    </xf>
    <xf numFmtId="0" fontId="107" fillId="0" borderId="16" xfId="0" applyNumberFormat="1" applyFont="1" applyFill="1" applyBorder="1" applyAlignment="1">
      <alignment horizontal="center" vertical="center" wrapText="1"/>
    </xf>
    <xf numFmtId="0" fontId="108" fillId="0" borderId="16" xfId="0" applyNumberFormat="1" applyFont="1" applyFill="1" applyBorder="1" applyAlignment="1">
      <alignment horizontal="center" vertical="center"/>
    </xf>
    <xf numFmtId="0" fontId="77" fillId="0" borderId="16" xfId="20" applyNumberFormat="1" applyFill="1" applyBorder="1" applyAlignment="1">
      <alignment horizontal="center" vertical="center"/>
    </xf>
    <xf numFmtId="0" fontId="97" fillId="0" borderId="28" xfId="0" applyNumberFormat="1" applyFont="1" applyFill="1" applyBorder="1" applyAlignment="1">
      <alignment horizontal="center" vertical="center" wrapText="1"/>
    </xf>
    <xf numFmtId="0" fontId="107" fillId="0" borderId="15" xfId="0" applyNumberFormat="1" applyFont="1" applyFill="1" applyBorder="1" applyAlignment="1">
      <alignment horizontal="center" vertical="center" wrapText="1"/>
    </xf>
    <xf numFmtId="49" fontId="97" fillId="0" borderId="28" xfId="0" applyNumberFormat="1" applyFont="1" applyFill="1" applyBorder="1" applyAlignment="1">
      <alignment horizontal="center" vertical="center"/>
    </xf>
    <xf numFmtId="0" fontId="97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107" fillId="0" borderId="17" xfId="0" applyNumberFormat="1" applyFont="1" applyFill="1" applyBorder="1" applyAlignment="1">
      <alignment horizontal="center" vertical="center" wrapText="1"/>
    </xf>
    <xf numFmtId="49" fontId="97" fillId="0" borderId="15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49" fontId="103" fillId="0" borderId="16" xfId="0" applyNumberFormat="1" applyFont="1" applyFill="1" applyBorder="1" applyAlignment="1">
      <alignment horizontal="center" vertical="center"/>
    </xf>
    <xf numFmtId="49" fontId="107" fillId="0" borderId="16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/>
    </xf>
    <xf numFmtId="0" fontId="104" fillId="0" borderId="15" xfId="0" applyNumberFormat="1" applyFont="1" applyFill="1" applyBorder="1" applyAlignment="1">
      <alignment horizontal="center" vertical="center"/>
    </xf>
    <xf numFmtId="0" fontId="109" fillId="0" borderId="15" xfId="0" applyNumberFormat="1" applyFont="1" applyFill="1" applyBorder="1" applyAlignment="1">
      <alignment horizontal="center" vertical="center"/>
    </xf>
    <xf numFmtId="49" fontId="110" fillId="0" borderId="15" xfId="0" applyNumberFormat="1" applyFont="1" applyFill="1" applyBorder="1" applyAlignment="1">
      <alignment horizontal="center" vertical="center" wrapText="1"/>
    </xf>
    <xf numFmtId="0" fontId="20" fillId="3" borderId="34" xfId="0" applyNumberFormat="1" applyFont="1" applyFill="1" applyBorder="1" applyAlignment="1">
      <alignment horizontal="center" vertical="center"/>
    </xf>
    <xf numFmtId="0" fontId="8" fillId="3" borderId="34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/>
    </xf>
    <xf numFmtId="0" fontId="111" fillId="0" borderId="0" xfId="0" applyNumberFormat="1" applyFont="1" applyFill="1" applyAlignment="1">
      <alignment vertical="center"/>
    </xf>
    <xf numFmtId="0" fontId="1" fillId="0" borderId="17" xfId="0" applyNumberFormat="1" applyFont="1" applyFill="1" applyBorder="1" applyAlignment="1">
      <alignment/>
    </xf>
    <xf numFmtId="0" fontId="9" fillId="0" borderId="31" xfId="0" applyNumberFormat="1" applyFont="1" applyFill="1" applyBorder="1" applyAlignment="1">
      <alignment horizontal="center" vertical="center" wrapText="1"/>
    </xf>
    <xf numFmtId="0" fontId="112" fillId="0" borderId="16" xfId="0" applyNumberFormat="1" applyFont="1" applyFill="1" applyBorder="1" applyAlignment="1">
      <alignment horizontal="center" vertical="center"/>
    </xf>
    <xf numFmtId="0" fontId="107" fillId="0" borderId="16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/>
    </xf>
    <xf numFmtId="0" fontId="113" fillId="3" borderId="29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/>
    </xf>
    <xf numFmtId="0" fontId="114" fillId="0" borderId="16" xfId="0" applyNumberFormat="1" applyFont="1" applyFill="1" applyBorder="1" applyAlignment="1">
      <alignment horizontal="center" vertical="center"/>
    </xf>
    <xf numFmtId="0" fontId="114" fillId="0" borderId="16" xfId="0" applyNumberFormat="1" applyFont="1" applyFill="1" applyBorder="1" applyAlignment="1">
      <alignment horizontal="center" vertical="center" wrapText="1"/>
    </xf>
    <xf numFmtId="49" fontId="104" fillId="0" borderId="16" xfId="0" applyNumberFormat="1" applyFont="1" applyFill="1" applyBorder="1" applyAlignment="1">
      <alignment horizontal="center" vertical="center"/>
    </xf>
    <xf numFmtId="0" fontId="104" fillId="0" borderId="28" xfId="0" applyNumberFormat="1" applyFont="1" applyFill="1" applyBorder="1" applyAlignment="1">
      <alignment horizontal="center" vertical="center" wrapText="1"/>
    </xf>
    <xf numFmtId="0" fontId="104" fillId="0" borderId="30" xfId="0" applyNumberFormat="1" applyFont="1" applyFill="1" applyBorder="1" applyAlignment="1">
      <alignment horizontal="center" vertical="center" wrapText="1"/>
    </xf>
    <xf numFmtId="0" fontId="104" fillId="0" borderId="19" xfId="0" applyNumberFormat="1" applyFont="1" applyFill="1" applyBorder="1" applyAlignment="1">
      <alignment horizontal="center" vertical="center" wrapText="1"/>
    </xf>
    <xf numFmtId="0" fontId="104" fillId="0" borderId="15" xfId="0" applyNumberFormat="1" applyFont="1" applyFill="1" applyBorder="1" applyAlignment="1">
      <alignment horizontal="center" vertical="center" wrapText="1"/>
    </xf>
    <xf numFmtId="0" fontId="104" fillId="0" borderId="35" xfId="0" applyNumberFormat="1" applyFont="1" applyFill="1" applyBorder="1" applyAlignment="1">
      <alignment horizontal="center" vertical="center" wrapText="1"/>
    </xf>
    <xf numFmtId="0" fontId="104" fillId="0" borderId="17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/>
    </xf>
    <xf numFmtId="0" fontId="102" fillId="0" borderId="15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center" vertical="center" wrapText="1"/>
    </xf>
    <xf numFmtId="177" fontId="9" fillId="0" borderId="28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177" fontId="17" fillId="0" borderId="0" xfId="0" applyNumberFormat="1" applyFont="1" applyFill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/>
    </xf>
    <xf numFmtId="0" fontId="97" fillId="0" borderId="25" xfId="0" applyNumberFormat="1" applyFont="1" applyFill="1" applyBorder="1" applyAlignment="1">
      <alignment horizontal="center" vertical="center"/>
    </xf>
    <xf numFmtId="0" fontId="97" fillId="0" borderId="25" xfId="0" applyNumberFormat="1" applyFont="1" applyFill="1" applyBorder="1" applyAlignment="1">
      <alignment horizontal="center" vertical="center" wrapText="1"/>
    </xf>
    <xf numFmtId="0" fontId="115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7" fillId="0" borderId="29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116" fillId="0" borderId="15" xfId="0" applyNumberFormat="1" applyFont="1" applyFill="1" applyBorder="1" applyAlignment="1">
      <alignment horizontal="center" vertical="center"/>
    </xf>
    <xf numFmtId="0" fontId="117" fillId="0" borderId="15" xfId="0" applyNumberFormat="1" applyFont="1" applyFill="1" applyBorder="1" applyAlignment="1">
      <alignment horizontal="center" vertical="center"/>
    </xf>
    <xf numFmtId="0" fontId="118" fillId="0" borderId="16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vertical="center"/>
    </xf>
    <xf numFmtId="49" fontId="107" fillId="0" borderId="15" xfId="0" applyNumberFormat="1" applyFont="1" applyFill="1" applyBorder="1" applyAlignment="1">
      <alignment horizontal="center" vertical="center" wrapText="1"/>
    </xf>
    <xf numFmtId="0" fontId="18" fillId="3" borderId="14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/>
    </xf>
    <xf numFmtId="0" fontId="117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15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left" vertical="center" wrapText="1"/>
    </xf>
    <xf numFmtId="0" fontId="17" fillId="0" borderId="31" xfId="0" applyNumberFormat="1" applyFont="1" applyFill="1" applyBorder="1" applyAlignment="1">
      <alignment vertical="center"/>
    </xf>
    <xf numFmtId="0" fontId="105" fillId="0" borderId="16" xfId="0" applyNumberFormat="1" applyFont="1" applyFill="1" applyBorder="1" applyAlignment="1">
      <alignment horizontal="center" vertical="center"/>
    </xf>
    <xf numFmtId="0" fontId="119" fillId="0" borderId="16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20" fillId="0" borderId="2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17" fillId="0" borderId="0" xfId="0" applyNumberFormat="1" applyFont="1" applyFill="1" applyAlignment="1">
      <alignment horizontal="center" vertical="center"/>
    </xf>
    <xf numFmtId="0" fontId="102" fillId="0" borderId="0" xfId="0" applyNumberFormat="1" applyFont="1" applyFill="1" applyAlignment="1">
      <alignment horizontal="center" vertical="center"/>
    </xf>
    <xf numFmtId="0" fontId="8" fillId="3" borderId="43" xfId="0" applyNumberFormat="1" applyFont="1" applyFill="1" applyBorder="1" applyAlignment="1">
      <alignment horizontal="center" vertical="center" wrapText="1"/>
    </xf>
    <xf numFmtId="0" fontId="112" fillId="0" borderId="16" xfId="0" applyNumberFormat="1" applyFont="1" applyFill="1" applyBorder="1" applyAlignment="1">
      <alignment horizontal="center" vertical="center" wrapText="1"/>
    </xf>
    <xf numFmtId="0" fontId="118" fillId="0" borderId="28" xfId="0" applyNumberFormat="1" applyFont="1" applyFill="1" applyBorder="1" applyAlignment="1">
      <alignment horizontal="center" vertical="center"/>
    </xf>
    <xf numFmtId="0" fontId="118" fillId="0" borderId="15" xfId="0" applyNumberFormat="1" applyFont="1" applyFill="1" applyBorder="1" applyAlignment="1">
      <alignment horizontal="center" vertical="center"/>
    </xf>
    <xf numFmtId="0" fontId="115" fillId="0" borderId="15" xfId="0" applyNumberFormat="1" applyFont="1" applyFill="1" applyBorder="1" applyAlignment="1">
      <alignment horizontal="center" vertical="center"/>
    </xf>
    <xf numFmtId="0" fontId="107" fillId="0" borderId="17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111" fillId="0" borderId="0" xfId="0" applyNumberFormat="1" applyFont="1" applyFill="1" applyAlignment="1">
      <alignment vertical="center" wrapText="1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97" fillId="0" borderId="4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vertical="center"/>
    </xf>
    <xf numFmtId="0" fontId="8" fillId="3" borderId="34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8" fillId="3" borderId="15" xfId="0" applyNumberFormat="1" applyFont="1" applyFill="1" applyBorder="1" applyAlignment="1">
      <alignment horizontal="center" vertical="center"/>
    </xf>
    <xf numFmtId="49" fontId="121" fillId="0" borderId="15" xfId="0" applyNumberFormat="1" applyFont="1" applyFill="1" applyBorder="1" applyAlignment="1">
      <alignment horizontal="center" vertical="center"/>
    </xf>
    <xf numFmtId="0" fontId="97" fillId="0" borderId="31" xfId="0" applyNumberFormat="1" applyFont="1" applyFill="1" applyBorder="1" applyAlignment="1">
      <alignment horizontal="center" vertical="center"/>
    </xf>
    <xf numFmtId="0" fontId="12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23" fillId="0" borderId="9" xfId="0" applyFont="1" applyFill="1" applyBorder="1" applyAlignment="1">
      <alignment horizontal="center" vertical="center"/>
    </xf>
    <xf numFmtId="0" fontId="123" fillId="34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22" fillId="0" borderId="9" xfId="0" applyFont="1" applyFill="1" applyBorder="1" applyAlignment="1">
      <alignment horizontal="center" vertical="center"/>
    </xf>
    <xf numFmtId="0" fontId="44" fillId="0" borderId="9" xfId="63" applyFont="1" applyBorder="1" applyAlignment="1">
      <alignment horizontal="center" vertical="center"/>
      <protection/>
    </xf>
    <xf numFmtId="0" fontId="44" fillId="35" borderId="9" xfId="0" applyFont="1" applyFill="1" applyBorder="1" applyAlignment="1">
      <alignment horizontal="center" vertical="center"/>
    </xf>
    <xf numFmtId="0" fontId="122" fillId="0" borderId="9" xfId="63" applyFont="1" applyBorder="1" applyAlignment="1">
      <alignment horizontal="center" vertical="center"/>
      <protection/>
    </xf>
    <xf numFmtId="0" fontId="122" fillId="35" borderId="9" xfId="0" applyFont="1" applyFill="1" applyBorder="1" applyAlignment="1">
      <alignment horizontal="center" vertical="center"/>
    </xf>
    <xf numFmtId="0" fontId="123" fillId="31" borderId="9" xfId="0" applyFont="1" applyFill="1" applyBorder="1" applyAlignment="1">
      <alignment horizontal="center" vertical="center" wrapText="1"/>
    </xf>
    <xf numFmtId="0" fontId="123" fillId="31" borderId="9" xfId="0" applyFont="1" applyFill="1" applyBorder="1" applyAlignment="1">
      <alignment horizontal="left" vertical="center"/>
    </xf>
    <xf numFmtId="0" fontId="123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4" fillId="0" borderId="9" xfId="0" applyFont="1" applyFill="1" applyBorder="1" applyAlignment="1">
      <alignment horizontal="center" vertical="center"/>
    </xf>
    <xf numFmtId="0" fontId="125" fillId="0" borderId="9" xfId="0" applyFont="1" applyFill="1" applyBorder="1" applyAlignment="1">
      <alignment horizontal="center" vertical="center"/>
    </xf>
    <xf numFmtId="0" fontId="124" fillId="0" borderId="9" xfId="0" applyFont="1" applyFill="1" applyBorder="1" applyAlignment="1">
      <alignment horizontal="left" vertical="center"/>
    </xf>
    <xf numFmtId="0" fontId="44" fillId="0" borderId="0" xfId="63" applyFont="1">
      <alignment vertical="center"/>
      <protection/>
    </xf>
    <xf numFmtId="0" fontId="122" fillId="0" borderId="0" xfId="63" applyFont="1">
      <alignment vertical="center"/>
      <protection/>
    </xf>
    <xf numFmtId="0" fontId="44" fillId="36" borderId="9" xfId="0" applyFont="1" applyFill="1" applyBorder="1" applyAlignment="1">
      <alignment horizontal="center" vertical="center"/>
    </xf>
    <xf numFmtId="0" fontId="123" fillId="34" borderId="9" xfId="0" applyFont="1" applyFill="1" applyBorder="1" applyAlignment="1">
      <alignment horizontal="left"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28" xfId="65"/>
    <cellStyle name="常规 3" xfId="66"/>
    <cellStyle name="样式 1" xfId="67"/>
    <cellStyle name="常规 25" xfId="68"/>
    <cellStyle name="常规_2008学年不再续聘人员名单" xfId="69"/>
    <cellStyle name="常规_图书馆信息技术管理岗面试表格" xfId="70"/>
    <cellStyle name="常规 17" xfId="71"/>
    <cellStyle name="常规 20" xfId="72"/>
    <cellStyle name="常规_图书馆信息技术管理岗面试表格 2" xfId="73"/>
    <cellStyle name="常规 22" xfId="74"/>
    <cellStyle name="常规 24" xfId="75"/>
    <cellStyle name="样式 1 7" xfId="76"/>
    <cellStyle name="常规 9" xfId="77"/>
    <cellStyle name="常规 31" xfId="78"/>
    <cellStyle name="常规 10" xfId="79"/>
    <cellStyle name="常规_个人信息" xfId="80"/>
    <cellStyle name="常规 4" xfId="81"/>
    <cellStyle name="常规_Sheet1" xfId="82"/>
    <cellStyle name="常规_Sheet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angr@nfu.edu.cn" TargetMode="External" /><Relationship Id="rId2" Type="http://schemas.openxmlformats.org/officeDocument/2006/relationships/hyperlink" Target="https://liangjch@nfu.edu.cn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mailto:cheny@nfu.edu.cn" TargetMode="External" /><Relationship Id="rId2" Type="http://schemas.openxmlformats.org/officeDocument/2006/relationships/hyperlink" Target="https://xuyue@nfu.edu.cn" TargetMode="External" /><Relationship Id="rId3" Type="http://schemas.openxmlformats.org/officeDocument/2006/relationships/hyperlink" Target="https://zhangp@nfu.edu.cn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zhengtj@nfu.edu.cn" TargetMode="External" /><Relationship Id="rId2" Type="http://schemas.openxmlformats.org/officeDocument/2006/relationships/hyperlink" Target="https://aihs@nfu.edu.cn" TargetMode="External" /><Relationship Id="rId3" Type="http://schemas.openxmlformats.org/officeDocument/2006/relationships/hyperlink" Target="https://xudd@nfu.edu.cn" TargetMode="External" /><Relationship Id="rId4" Type="http://schemas.openxmlformats.org/officeDocument/2006/relationships/hyperlink" Target="https://songwg@nfu.edu.cn" TargetMode="External" /><Relationship Id="rId5" Type="http://schemas.openxmlformats.org/officeDocument/2006/relationships/hyperlink" Target="https://daiyj@nfu.edu.cn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chengw@nfu.edu.cn" TargetMode="External" /><Relationship Id="rId2" Type="http://schemas.openxmlformats.org/officeDocument/2006/relationships/hyperlink" Target="https://jiaqq@nfu.edu.cn" TargetMode="External" /><Relationship Id="rId3" Type="http://schemas.openxmlformats.org/officeDocument/2006/relationships/hyperlink" Target="https://chaogq@nfu.edu.cn" TargetMode="External" /><Relationship Id="rId4" Type="http://schemas.openxmlformats.org/officeDocument/2006/relationships/hyperlink" Target="https://chenm@nfu.edu.cn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tianl@nfu.edu.cn/" TargetMode="External" /><Relationship Id="rId2" Type="http://schemas.openxmlformats.org/officeDocument/2006/relationships/hyperlink" Target="http://fujh@nfu.edu.cn/" TargetMode="External" /><Relationship Id="rId3" Type="http://schemas.openxmlformats.org/officeDocument/2006/relationships/hyperlink" Target="http://maoyb@nfu.edu.cn/" TargetMode="External" /><Relationship Id="rId4" Type="http://schemas.openxmlformats.org/officeDocument/2006/relationships/hyperlink" Target="http://wanghzh@nfu.edu.cn/" TargetMode="External" /><Relationship Id="rId5" Type="http://schemas.openxmlformats.org/officeDocument/2006/relationships/hyperlink" Target="https://fanh@nfu.edu.cn" TargetMode="External" /><Relationship Id="rId6" Type="http://schemas.openxmlformats.org/officeDocument/2006/relationships/hyperlink" Target="http://huangq@nfu.edu.cn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yich@nfu.edu.cn" TargetMode="External" /><Relationship Id="rId2" Type="http://schemas.openxmlformats.org/officeDocument/2006/relationships/hyperlink" Target="https://zhuzj@nfu.edu.cn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zhongmj@nfu.edu.cn" TargetMode="External" /><Relationship Id="rId2" Type="http://schemas.openxmlformats.org/officeDocument/2006/relationships/hyperlink" Target="http://chaij@nfu.edu.cn" TargetMode="External" /><Relationship Id="rId3" Type="http://schemas.openxmlformats.org/officeDocument/2006/relationships/hyperlink" Target="https://zhangxh@nfu.edu.cn" TargetMode="External" /><Relationship Id="rId4" Type="http://schemas.openxmlformats.org/officeDocument/2006/relationships/hyperlink" Target="https://xuelx@nfu.edu.cn" TargetMode="External" /><Relationship Id="rId5" Type="http://schemas.openxmlformats.org/officeDocument/2006/relationships/hyperlink" Target="https://houy@nfu.edu.cn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mam@nfu.edu.cn" TargetMode="External" /><Relationship Id="rId2" Type="http://schemas.openxmlformats.org/officeDocument/2006/relationships/hyperlink" Target="https://yejzh@nfu.edu.cn" TargetMode="External" /><Relationship Id="rId3" Type="http://schemas.openxmlformats.org/officeDocument/2006/relationships/hyperlink" Target="https://liuyl2@nfu.edu.c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ailto:lijch@nfu.edu.cn" TargetMode="External" /><Relationship Id="rId2" Type="http://schemas.openxmlformats.org/officeDocument/2006/relationships/hyperlink" Target="https://mailto:tangy@nfu.edu.cn" TargetMode="External" /><Relationship Id="rId3" Type="http://schemas.openxmlformats.org/officeDocument/2006/relationships/hyperlink" Target="https://mailto:zhixc@nfu.edu.cn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158435425@qq.com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liaoll@nfu.edu.cn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sunlt@nfu.edu.cn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luochr@nfu.edu.cn" TargetMode="External" /><Relationship Id="rId2" Type="http://schemas.openxmlformats.org/officeDocument/2006/relationships/hyperlink" Target="https://hexy@nfu.edu.cn" TargetMode="External" /><Relationship Id="rId3" Type="http://schemas.openxmlformats.org/officeDocument/2006/relationships/hyperlink" Target="https://mailto:chenchenyu@nfu.edu.cn" TargetMode="External" /><Relationship Id="rId4" Type="http://schemas.openxmlformats.org/officeDocument/2006/relationships/hyperlink" Target="https://chenjw@nfu.edu.cn" TargetMode="External" /><Relationship Id="rId5" Type="http://schemas.openxmlformats.org/officeDocument/2006/relationships/hyperlink" Target="https://fuxiaomei@nfu.edu.cn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yich@nfu.edu.cn" TargetMode="External" /><Relationship Id="rId2" Type="http://schemas.openxmlformats.org/officeDocument/2006/relationships/hyperlink" Target="https://zhuzj@nfu.edu.cn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mailto:adsxlhui@mail.sysu.edu.cn" TargetMode="External" /><Relationship Id="rId2" Type="http://schemas.openxmlformats.org/officeDocument/2006/relationships/hyperlink" Target="http://tianl@nfu.edu.cn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zhongmj@nfu.edu.cn" TargetMode="External" /><Relationship Id="rId2" Type="http://schemas.openxmlformats.org/officeDocument/2006/relationships/hyperlink" Target="https://mailto:chenjh@nfu.edu.cn" TargetMode="External" /><Relationship Id="rId3" Type="http://schemas.openxmlformats.org/officeDocument/2006/relationships/hyperlink" Target="https://mailto:houxw@nfu.edu.cn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2479511413@qq.com" TargetMode="External" /><Relationship Id="rId2" Type="http://schemas.openxmlformats.org/officeDocument/2006/relationships/hyperlink" Target="https://liubw@nfu.edu.cn" TargetMode="External" /><Relationship Id="rId3" Type="http://schemas.openxmlformats.org/officeDocument/2006/relationships/hyperlink" Target="https://renxl1@nfu.edu.cn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153232934@qq.com" TargetMode="External" /><Relationship Id="rId2" Type="http://schemas.openxmlformats.org/officeDocument/2006/relationships/hyperlink" Target="https://sunruijie710@163.com" TargetMode="External" /><Relationship Id="rId3" Type="http://schemas.openxmlformats.org/officeDocument/2006/relationships/hyperlink" Target="https://8573223686@qq.com" TargetMode="External" /><Relationship Id="rId4" Type="http://schemas.openxmlformats.org/officeDocument/2006/relationships/hyperlink" Target="https://1423256463@qq.com" TargetMode="External" /><Relationship Id="rId5" Type="http://schemas.openxmlformats.org/officeDocument/2006/relationships/hyperlink" Target="https://563745827@qq.com" TargetMode="External" /><Relationship Id="rId6" Type="http://schemas.openxmlformats.org/officeDocument/2006/relationships/hyperlink" Target="https://1092579957@qq.com" TargetMode="External" /><Relationship Id="rId7" Type="http://schemas.openxmlformats.org/officeDocument/2006/relationships/hyperlink" Target="https://664746454@qq.com" TargetMode="External" /><Relationship Id="rId8" Type="http://schemas.openxmlformats.org/officeDocument/2006/relationships/hyperlink" Target="https://mailto:2585788641@qq.com" TargetMode="External" /><Relationship Id="rId9" Type="http://schemas.openxmlformats.org/officeDocument/2006/relationships/hyperlink" Target="https://mailto:cph2004888@126.com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yangzh@nfu.edu.cn" TargetMode="External" /><Relationship Id="rId2" Type="http://schemas.openxmlformats.org/officeDocument/2006/relationships/hyperlink" Target="http://guojh@nfu.edu.cn" TargetMode="External" /><Relationship Id="rId3" Type="http://schemas.openxmlformats.org/officeDocument/2006/relationships/hyperlink" Target="http://sunll@nfu.edu.cn" TargetMode="External" /><Relationship Id="rId4" Type="http://schemas.openxmlformats.org/officeDocument/2006/relationships/hyperlink" Target="http://luocm@nfu.edu.cn" TargetMode="External" /><Relationship Id="rId5" Type="http://schemas.openxmlformats.org/officeDocument/2006/relationships/hyperlink" Target="http://yuwj@qq.com" TargetMode="External" /><Relationship Id="rId6" Type="http://schemas.openxmlformats.org/officeDocument/2006/relationships/hyperlink" Target="http://wangjh@nfu.edu.cn" TargetMode="External" /><Relationship Id="rId7" Type="http://schemas.openxmlformats.org/officeDocument/2006/relationships/hyperlink" Target="http://liw1@nfu.edu.cn" TargetMode="External" /><Relationship Id="rId8" Type="http://schemas.openxmlformats.org/officeDocument/2006/relationships/hyperlink" Target="http://huwh@nfu.edu.cn" TargetMode="External" /><Relationship Id="rId9" Type="http://schemas.openxmlformats.org/officeDocument/2006/relationships/hyperlink" Target="http://mailto:Zfl123@tom.com" TargetMode="External" /><Relationship Id="rId10" Type="http://schemas.openxmlformats.org/officeDocument/2006/relationships/hyperlink" Target="http://mailto:askyjw@163.com" TargetMode="External" /><Relationship Id="rId11" Type="http://schemas.openxmlformats.org/officeDocument/2006/relationships/hyperlink" Target="http://mailto:huzhaohui123@163.com" TargetMode="External" /><Relationship Id="rId12" Type="http://schemas.openxmlformats.org/officeDocument/2006/relationships/hyperlink" Target="http://mailto:gouzhongrong2008@126.com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mailto:1029943523@qq.com" TargetMode="External" /><Relationship Id="rId2" Type="http://schemas.openxmlformats.org/officeDocument/2006/relationships/hyperlink" Target="http://mailto:tufseryushan@163.com" TargetMode="External" /><Relationship Id="rId3" Type="http://schemas.openxmlformats.org/officeDocument/2006/relationships/hyperlink" Target="http://mailto:824069186@qq.com" TargetMode="External" /><Relationship Id="rId4" Type="http://schemas.openxmlformats.org/officeDocument/2006/relationships/hyperlink" Target="https://mailto:1624525358@qq.com" TargetMode="External" /><Relationship Id="rId5" Type="http://schemas.openxmlformats.org/officeDocument/2006/relationships/hyperlink" Target="https://chensy@nfu.edu.cn" TargetMode="External" /><Relationship Id="rId6" Type="http://schemas.openxmlformats.org/officeDocument/2006/relationships/hyperlink" Target="https://ouywr@nfu.edu.cn" TargetMode="External" /><Relationship Id="rId7" Type="http://schemas.openxmlformats.org/officeDocument/2006/relationships/hyperlink" Target="https://xiongyl@nfu.edu.cn" TargetMode="External" /><Relationship Id="rId8" Type="http://schemas.openxmlformats.org/officeDocument/2006/relationships/hyperlink" Target="https://songsy@nfu.edu.cn" TargetMode="External" /><Relationship Id="rId9" Type="http://schemas.openxmlformats.org/officeDocument/2006/relationships/hyperlink" Target="https://zhumd@nfu.edu.cn" TargetMode="External" /><Relationship Id="rId10" Type="http://schemas.openxmlformats.org/officeDocument/2006/relationships/hyperlink" Target="http://mailto:583114007@qq.com" TargetMode="External" /><Relationship Id="rId11" Type="http://schemas.openxmlformats.org/officeDocument/2006/relationships/hyperlink" Target="http://mailto:wyf888_0@126.com" TargetMode="External" /><Relationship Id="rId12" Type="http://schemas.openxmlformats.org/officeDocument/2006/relationships/hyperlink" Target="http://mailto:1195484353@qq.com" TargetMode="External" /><Relationship Id="rId13" Type="http://schemas.openxmlformats.org/officeDocument/2006/relationships/hyperlink" Target="http://mailto:kwc0898@163.com" TargetMode="External" /><Relationship Id="rId14" Type="http://schemas.openxmlformats.org/officeDocument/2006/relationships/hyperlink" Target="http://mailto:melodylele0625@gmail.com" TargetMode="External" /><Relationship Id="rId15" Type="http://schemas.openxmlformats.org/officeDocument/2006/relationships/hyperlink" Target="https://hud@nfu.edu.cn" TargetMode="External" /><Relationship Id="rId16" Type="http://schemas.openxmlformats.org/officeDocument/2006/relationships/hyperlink" Target="http://mailto:bosquare@outlook.com" TargetMode="External" /><Relationship Id="rId17" Type="http://schemas.openxmlformats.org/officeDocument/2006/relationships/hyperlink" Target="http://mailto:zhengy228@mail.sysu.edu.cn" TargetMode="External" /><Relationship Id="rId18" Type="http://schemas.openxmlformats.org/officeDocument/2006/relationships/hyperlink" Target="http://mailto:wangruzhen13@163.com" TargetMode="External" /><Relationship Id="rId19" Type="http://schemas.openxmlformats.org/officeDocument/2006/relationships/hyperlink" Target="http://mailto:woshi.1023@163.com" TargetMode="External" /><Relationship Id="rId20" Type="http://schemas.openxmlformats.org/officeDocument/2006/relationships/hyperlink" Target="http://mailto:479356577@qq.com" TargetMode="External" /><Relationship Id="rId21" Type="http://schemas.openxmlformats.org/officeDocument/2006/relationships/hyperlink" Target="http://mailto:419473632@qq.com" TargetMode="External" /><Relationship Id="rId22" Type="http://schemas.openxmlformats.org/officeDocument/2006/relationships/hyperlink" Target="http://mailto:lisaqiuqian@163.com" TargetMode="External" /><Relationship Id="rId23" Type="http://schemas.openxmlformats.org/officeDocument/2006/relationships/hyperlink" Target="http://mailto:myxdkdt@outlook.com" TargetMode="External" /><Relationship Id="rId24" Type="http://schemas.openxmlformats.org/officeDocument/2006/relationships/hyperlink" Target="http://mailto:1597739014@qq.com" TargetMode="External" /><Relationship Id="rId25" Type="http://schemas.openxmlformats.org/officeDocument/2006/relationships/hyperlink" Target="https://mailto:hermiazou@163.com" TargetMode="External" /><Relationship Id="rId26" Type="http://schemas.openxmlformats.org/officeDocument/2006/relationships/hyperlink" Target="https://mailto:289208940@qq.com" TargetMode="External" /><Relationship Id="rId27" Type="http://schemas.openxmlformats.org/officeDocument/2006/relationships/hyperlink" Target="https://mailto:chunyaochunyao@alyun.com" TargetMode="External" /><Relationship Id="rId28" Type="http://schemas.openxmlformats.org/officeDocument/2006/relationships/hyperlink" Target="https://mailto:346134594@qq.com" TargetMode="External" /><Relationship Id="rId29" Type="http://schemas.openxmlformats.org/officeDocument/2006/relationships/hyperlink" Target="https://jiny55@mail2.sysu.edu.cn" TargetMode="External" /><Relationship Id="rId30" Type="http://schemas.openxmlformats.org/officeDocument/2006/relationships/hyperlink" Target="https://louisexxliu@126.com" TargetMode="External" /><Relationship Id="rId31" Type="http://schemas.openxmlformats.org/officeDocument/2006/relationships/hyperlink" Target="https://21478978@qq.com" TargetMode="External" /><Relationship Id="rId32" Type="http://schemas.openxmlformats.org/officeDocument/2006/relationships/hyperlink" Target="http://mailto:kjn3388@naver.com" TargetMode="External" /><Relationship Id="rId33" Type="http://schemas.openxmlformats.org/officeDocument/2006/relationships/hyperlink" Target="http://mailto:teacherovb@mail.ru" TargetMode="External" /><Relationship Id="rId34" Type="http://schemas.openxmlformats.org/officeDocument/2006/relationships/hyperlink" Target="http://mailto:po@magazeta.com" TargetMode="External" /><Relationship Id="rId35" Type="http://schemas.openxmlformats.org/officeDocument/2006/relationships/hyperlink" Target="http://mailto:vincent.prasteau@gmail.com" TargetMode="External" /><Relationship Id="rId36" Type="http://schemas.openxmlformats.org/officeDocument/2006/relationships/hyperlink" Target="https://mailto:yakyushonen1998@yahoo.co.jp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zhuqzh@nfu.edu.cn" TargetMode="External" /><Relationship Id="rId2" Type="http://schemas.openxmlformats.org/officeDocument/2006/relationships/hyperlink" Target="http://mailto:Zhoufl@nfu.edu.cn" TargetMode="External" /><Relationship Id="rId3" Type="http://schemas.openxmlformats.org/officeDocument/2006/relationships/hyperlink" Target="http://mailto:lin@nfu.edu.cn" TargetMode="External" /><Relationship Id="rId4" Type="http://schemas.openxmlformats.org/officeDocument/2006/relationships/hyperlink" Target="http://mailto:panj@nfu.edu.cn" TargetMode="External" /><Relationship Id="rId5" Type="http://schemas.openxmlformats.org/officeDocument/2006/relationships/hyperlink" Target="http://yangnj@nfu.edu.cn" TargetMode="External" /><Relationship Id="rId6" Type="http://schemas.openxmlformats.org/officeDocument/2006/relationships/hyperlink" Target="https://chenwx@nfu.edu.cn" TargetMode="External" /><Relationship Id="rId7" Type="http://schemas.openxmlformats.org/officeDocument/2006/relationships/hyperlink" Target="https://fangyd@nfu.edu.cn" TargetMode="External" /><Relationship Id="rId8" Type="http://schemas.openxmlformats.org/officeDocument/2006/relationships/hyperlink" Target="https://393353198@qq.com" TargetMode="External" /><Relationship Id="rId9" Type="http://schemas.openxmlformats.org/officeDocument/2006/relationships/hyperlink" Target="https://zhangyn@nfu.edu.cn" TargetMode="External" /><Relationship Id="rId10" Type="http://schemas.openxmlformats.org/officeDocument/2006/relationships/hyperlink" Target="http://mailto:xuyl@nfu.edu.cn" TargetMode="External" /><Relationship Id="rId11" Type="http://schemas.openxmlformats.org/officeDocument/2006/relationships/hyperlink" Target="http://mailto:fangwzh@nfu.edu.cn" TargetMode="External" /><Relationship Id="rId12" Type="http://schemas.openxmlformats.org/officeDocument/2006/relationships/hyperlink" Target="http://lilu.2020@foxmail.com" TargetMode="External" /><Relationship Id="rId13" Type="http://schemas.openxmlformats.org/officeDocument/2006/relationships/hyperlink" Target="http://xiaochm@nfu.edu.cn" TargetMode="External" /><Relationship Id="rId14" Type="http://schemas.openxmlformats.org/officeDocument/2006/relationships/hyperlink" Target="http://mailto:xihh@nfu.edu.cn" TargetMode="External" /><Relationship Id="rId15" Type="http://schemas.openxmlformats.org/officeDocument/2006/relationships/hyperlink" Target="https://qiuc@nfu.edu.cn" TargetMode="External" /><Relationship Id="rId16" Type="http://schemas.openxmlformats.org/officeDocument/2006/relationships/hyperlink" Target="http://wency@nfu.edu.cn" TargetMode="External" /><Relationship Id="rId17" Type="http://schemas.openxmlformats.org/officeDocument/2006/relationships/hyperlink" Target="http://1084491698@qq.com" TargetMode="External" /><Relationship Id="rId18" Type="http://schemas.openxmlformats.org/officeDocument/2006/relationships/hyperlink" Target="https://yetingjinandaxue@163.com" TargetMode="External" /><Relationship Id="rId19" Type="http://schemas.openxmlformats.org/officeDocument/2006/relationships/hyperlink" Target="https://zhaom@nfu.edu.cn" TargetMode="External" /><Relationship Id="rId20" Type="http://schemas.openxmlformats.org/officeDocument/2006/relationships/hyperlink" Target="http://mailto:huangyh@nfu.edu.cn" TargetMode="External" /><Relationship Id="rId21" Type="http://schemas.openxmlformats.org/officeDocument/2006/relationships/hyperlink" Target="https://zhanglq@nfu.edu.cn" TargetMode="External" /><Relationship Id="rId22" Type="http://schemas.openxmlformats.org/officeDocument/2006/relationships/hyperlink" Target="https://shenx@nfu.edu.cn" TargetMode="External" /><Relationship Id="rId23" Type="http://schemas.openxmlformats.org/officeDocument/2006/relationships/hyperlink" Target="https://geln@nfu.edu.cn" TargetMode="External" /><Relationship Id="rId24" Type="http://schemas.openxmlformats.org/officeDocument/2006/relationships/hyperlink" Target="https://zhouyx@nfu.edu.cn" TargetMode="External" /><Relationship Id="rId25" Type="http://schemas.openxmlformats.org/officeDocument/2006/relationships/hyperlink" Target="https://378882114@qq.com" TargetMode="External" /><Relationship Id="rId26" Type="http://schemas.openxmlformats.org/officeDocument/2006/relationships/hyperlink" Target="https://zhaorr@nfu.edu.cn" TargetMode="External" /><Relationship Id="rId27" Type="http://schemas.openxmlformats.org/officeDocument/2006/relationships/hyperlink" Target="https://sunw@nfu.edu.cn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luohm@nfu.edu.cn" TargetMode="External" /><Relationship Id="rId2" Type="http://schemas.openxmlformats.org/officeDocument/2006/relationships/hyperlink" Target="https://tangx@nfu.edu.cn" TargetMode="External" /><Relationship Id="rId3" Type="http://schemas.openxmlformats.org/officeDocument/2006/relationships/hyperlink" Target="https://mailto:1346878696@qq.com" TargetMode="External" /><Relationship Id="rId4" Type="http://schemas.openxmlformats.org/officeDocument/2006/relationships/hyperlink" Target="https://mailto:974988821@qq.com" TargetMode="External" /><Relationship Id="rId5" Type="http://schemas.openxmlformats.org/officeDocument/2006/relationships/hyperlink" Target="https://mailto:526547866@qq.com" TargetMode="External" /><Relationship Id="rId6" Type="http://schemas.openxmlformats.org/officeDocument/2006/relationships/hyperlink" Target="https://xiajx@nfu.edu.cn" TargetMode="External" /><Relationship Id="rId7" Type="http://schemas.openxmlformats.org/officeDocument/2006/relationships/hyperlink" Target="https://qinail@nfu.edu.cn" TargetMode="External" /><Relationship Id="rId8" Type="http://schemas.openxmlformats.org/officeDocument/2006/relationships/hyperlink" Target="https://mailto:Likeng.liang@qq.com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zengsheng_myco@126.com" TargetMode="External" /><Relationship Id="rId2" Type="http://schemas.openxmlformats.org/officeDocument/2006/relationships/hyperlink" Target="https://bht.666@163.com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gengx@nfu.edu.cn" TargetMode="External" /><Relationship Id="rId2" Type="http://schemas.openxmlformats.org/officeDocument/2006/relationships/hyperlink" Target="https://zhangn@nfu.edu.cn" TargetMode="External" /><Relationship Id="rId3" Type="http://schemas.openxmlformats.org/officeDocument/2006/relationships/hyperlink" Target="https://1627661788@qq.com" TargetMode="External" /><Relationship Id="rId4" Type="http://schemas.openxmlformats.org/officeDocument/2006/relationships/hyperlink" Target="https://lux@nfu.edu.cn" TargetMode="External" /><Relationship Id="rId5" Type="http://schemas.openxmlformats.org/officeDocument/2006/relationships/hyperlink" Target="https://2293361099@qq.com" TargetMode="External" /><Relationship Id="rId6" Type="http://schemas.openxmlformats.org/officeDocument/2006/relationships/hyperlink" Target="https://510840268@qq.com" TargetMode="External" /><Relationship Id="rId7" Type="http://schemas.openxmlformats.org/officeDocument/2006/relationships/hyperlink" Target="https://3546631924@qq.com" TargetMode="External" /><Relationship Id="rId8" Type="http://schemas.openxmlformats.org/officeDocument/2006/relationships/hyperlink" Target="https://53484120@qq.com" TargetMode="External" /><Relationship Id="rId9" Type="http://schemas.openxmlformats.org/officeDocument/2006/relationships/hyperlink" Target="https://122240982@qq.com" TargetMode="External" /><Relationship Id="rId10" Type="http://schemas.openxmlformats.org/officeDocument/2006/relationships/hyperlink" Target="https://huangxiaop_2021@126.com" TargetMode="External" /><Relationship Id="rId11" Type="http://schemas.openxmlformats.org/officeDocument/2006/relationships/hyperlink" Target="mailto:liangyiyun33@163.com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s://ouchy@nfu.edu.cn" TargetMode="External" /><Relationship Id="rId2" Type="http://schemas.openxmlformats.org/officeDocument/2006/relationships/hyperlink" Target="https://shin@nfu.edu.cn" TargetMode="External" /><Relationship Id="rId3" Type="http://schemas.openxmlformats.org/officeDocument/2006/relationships/hyperlink" Target="https://lvpa@nfu.edu.cn" TargetMode="External" /><Relationship Id="rId4" Type="http://schemas.openxmlformats.org/officeDocument/2006/relationships/hyperlink" Target="https://lany@nfu.edu.cn" TargetMode="External" /><Relationship Id="rId5" Type="http://schemas.openxmlformats.org/officeDocument/2006/relationships/hyperlink" Target="https://liuyd@nfu.edu.cn" TargetMode="External" /><Relationship Id="rId6" Type="http://schemas.openxmlformats.org/officeDocument/2006/relationships/hyperlink" Target="https://cunxg@nfu.edu.cn" TargetMode="External" /><Relationship Id="rId7" Type="http://schemas.openxmlformats.org/officeDocument/2006/relationships/hyperlink" Target="https://caibj@nfu.edu.cn" TargetMode="External" /><Relationship Id="rId8" Type="http://schemas.openxmlformats.org/officeDocument/2006/relationships/hyperlink" Target="https://zhouxj@nfu.edu.cn" TargetMode="External" /><Relationship Id="rId9" Type="http://schemas.openxmlformats.org/officeDocument/2006/relationships/hyperlink" Target="https://panxd@nfu.edu.cn" TargetMode="External" /><Relationship Id="rId10" Type="http://schemas.openxmlformats.org/officeDocument/2006/relationships/hyperlink" Target="https://yejj@nfu.edu.cn" TargetMode="External" /><Relationship Id="rId11" Type="http://schemas.openxmlformats.org/officeDocument/2006/relationships/hyperlink" Target="https://zhangpy@nfu.edu.cn" TargetMode="External" /><Relationship Id="rId12" Type="http://schemas.openxmlformats.org/officeDocument/2006/relationships/hyperlink" Target="https://xuanwn@nfu.edu.cn" TargetMode="External" /><Relationship Id="rId13" Type="http://schemas.openxmlformats.org/officeDocument/2006/relationships/hyperlink" Target="https://894935199@qq.com" TargetMode="External" /><Relationship Id="rId14" Type="http://schemas.openxmlformats.org/officeDocument/2006/relationships/hyperlink" Target="https://chenf1@nfu.edu.cn" TargetMode="External" /><Relationship Id="rId15" Type="http://schemas.openxmlformats.org/officeDocument/2006/relationships/hyperlink" Target="https://wangxm1@nfu.edu.cn" TargetMode="External" /><Relationship Id="rId16" Type="http://schemas.openxmlformats.org/officeDocument/2006/relationships/hyperlink" Target="https://tanghsh@nfu.edu.cn" TargetMode="External" /><Relationship Id="rId17" Type="http://schemas.openxmlformats.org/officeDocument/2006/relationships/hyperlink" Target="https://maqy@nfu.edu.cn" TargetMode="External" /><Relationship Id="rId18" Type="http://schemas.openxmlformats.org/officeDocument/2006/relationships/hyperlink" Target="https://yangxp@nfu.edu.cn" TargetMode="External" /><Relationship Id="rId19" Type="http://schemas.openxmlformats.org/officeDocument/2006/relationships/hyperlink" Target="https://wenj@nfu.edu.cn" TargetMode="External" /><Relationship Id="rId20" Type="http://schemas.openxmlformats.org/officeDocument/2006/relationships/hyperlink" Target="https://wangy@nfu.edu.cn" TargetMode="External" /><Relationship Id="rId21" Type="http://schemas.openxmlformats.org/officeDocument/2006/relationships/hyperlink" Target="https://bianl@nfu.edu.cn" TargetMode="External" /><Relationship Id="rId22" Type="http://schemas.openxmlformats.org/officeDocument/2006/relationships/hyperlink" Target="https://libh1@nfu.edu.cn" TargetMode="External" /><Relationship Id="rId23" Type="http://schemas.openxmlformats.org/officeDocument/2006/relationships/hyperlink" Target="https://hual@nfu.edu.cn" TargetMode="External" /><Relationship Id="rId24" Type="http://schemas.openxmlformats.org/officeDocument/2006/relationships/hyperlink" Target="https://haoyj@nfu.edu.cn" TargetMode="External" /><Relationship Id="rId25" Type="http://schemas.openxmlformats.org/officeDocument/2006/relationships/hyperlink" Target="https://huangshq@nfu.edu.cn" TargetMode="External" /><Relationship Id="rId26" Type="http://schemas.openxmlformats.org/officeDocument/2006/relationships/hyperlink" Target="https://zhangxr@nfu.edu.cn" TargetMode="External" /><Relationship Id="rId27" Type="http://schemas.openxmlformats.org/officeDocument/2006/relationships/hyperlink" Target="https://liuhh@nfu.edu.cn" TargetMode="External" /><Relationship Id="rId28" Type="http://schemas.openxmlformats.org/officeDocument/2006/relationships/hyperlink" Target="https://xiangyy@nfu.edu.cn" TargetMode="External" /><Relationship Id="rId29" Type="http://schemas.openxmlformats.org/officeDocument/2006/relationships/hyperlink" Target="https://dengt1@nfu.edu.cn" TargetMode="External" /><Relationship Id="rId30" Type="http://schemas.openxmlformats.org/officeDocument/2006/relationships/hyperlink" Target="https://dinggh@nfu.edu.cn" TargetMode="External" /><Relationship Id="rId31" Type="http://schemas.openxmlformats.org/officeDocument/2006/relationships/hyperlink" Target="https://lify@nfu.edu.cn" TargetMode="External" /><Relationship Id="rId32" Type="http://schemas.openxmlformats.org/officeDocument/2006/relationships/hyperlink" Target="https://chenx3@nfu.edu.cn" TargetMode="External" /><Relationship Id="rId33" Type="http://schemas.openxmlformats.org/officeDocument/2006/relationships/hyperlink" Target="https://wurenhong@nfu.edu.cn" TargetMode="External" /><Relationship Id="rId34" Type="http://schemas.openxmlformats.org/officeDocument/2006/relationships/hyperlink" Target="https://chenmh@nfu.edu.cn" TargetMode="External" /><Relationship Id="rId35" Type="http://schemas.openxmlformats.org/officeDocument/2006/relationships/hyperlink" Target="https://jiangdj@nfu.edu.cn" TargetMode="External" /><Relationship Id="rId36" Type="http://schemas.openxmlformats.org/officeDocument/2006/relationships/hyperlink" Target="https://qianyy@nfu.edu.cn" TargetMode="External" /><Relationship Id="rId37" Type="http://schemas.openxmlformats.org/officeDocument/2006/relationships/hyperlink" Target="https://liq@nfu.edu.cn" TargetMode="External" /><Relationship Id="rId38" Type="http://schemas.openxmlformats.org/officeDocument/2006/relationships/hyperlink" Target="https://jiangj@nfu.edu.cn" TargetMode="External" /><Relationship Id="rId39" Type="http://schemas.openxmlformats.org/officeDocument/2006/relationships/hyperlink" Target="https://zengx@nfu.edu.cn" TargetMode="External" /><Relationship Id="rId40" Type="http://schemas.openxmlformats.org/officeDocument/2006/relationships/hyperlink" Target="https://caochx@nfu.edu.cn" TargetMode="External" /><Relationship Id="rId41" Type="http://schemas.openxmlformats.org/officeDocument/2006/relationships/hyperlink" Target="https://liuyl@nfu.edu.cn" TargetMode="External" /><Relationship Id="rId42" Type="http://schemas.openxmlformats.org/officeDocument/2006/relationships/hyperlink" Target="https://mashl@nfu.edu.cn" TargetMode="External" /><Relationship Id="rId43" Type="http://schemas.openxmlformats.org/officeDocument/2006/relationships/hyperlink" Target="https://yinj@nfu.edu.cn" TargetMode="External" /><Relationship Id="rId44" Type="http://schemas.openxmlformats.org/officeDocument/2006/relationships/hyperlink" Target="https://linshw@nfu.edu.cn" TargetMode="External" /><Relationship Id="rId45" Type="http://schemas.openxmlformats.org/officeDocument/2006/relationships/hyperlink" Target="https://dujr@nfu.edu.cn" TargetMode="External" /><Relationship Id="rId46" Type="http://schemas.openxmlformats.org/officeDocument/2006/relationships/hyperlink" Target="https://zhongym@nfu.edu.cn" TargetMode="External" /><Relationship Id="rId47" Type="http://schemas.openxmlformats.org/officeDocument/2006/relationships/hyperlink" Target="https://heyb@nfu.edu.cn" TargetMode="External" /><Relationship Id="rId48" Type="http://schemas.openxmlformats.org/officeDocument/2006/relationships/hyperlink" Target="https://huanghuang@nfu.edu.cn" TargetMode="External" /><Relationship Id="rId49" Type="http://schemas.openxmlformats.org/officeDocument/2006/relationships/hyperlink" Target="https://liuj3@nfu.edu.cn" TargetMode="External" /><Relationship Id="rId50" Type="http://schemas.openxmlformats.org/officeDocument/2006/relationships/hyperlink" Target="https://liums@nfu.edu.cn" TargetMode="External" /><Relationship Id="rId51" Type="http://schemas.openxmlformats.org/officeDocument/2006/relationships/hyperlink" Target="https://gmswzhj@mail.sysu.edu.cn" TargetMode="External" /><Relationship Id="rId52" Type="http://schemas.openxmlformats.org/officeDocument/2006/relationships/hyperlink" Target="https://fanyd@nfu.edu.cn" TargetMode="External" /><Relationship Id="rId53" Type="http://schemas.openxmlformats.org/officeDocument/2006/relationships/hyperlink" Target="https://guohj@nfu.edu.cn" TargetMode="External" /><Relationship Id="rId54" Type="http://schemas.openxmlformats.org/officeDocument/2006/relationships/hyperlink" Target="https://chenyf@nfu.edu.cn" TargetMode="External" /><Relationship Id="rId55" Type="http://schemas.openxmlformats.org/officeDocument/2006/relationships/hyperlink" Target="https://1400499917@qq.com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s://yicting.lee@qq.com" TargetMode="External" /><Relationship Id="rId2" Type="http://schemas.openxmlformats.org/officeDocument/2006/relationships/hyperlink" Target="https://2838566625@qq.com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fujh@nfu.edu.cn/" TargetMode="External" /><Relationship Id="rId2" Type="http://schemas.openxmlformats.org/officeDocument/2006/relationships/hyperlink" Target="https://40850396@qq.com" TargetMode="External" /><Relationship Id="rId3" Type="http://schemas.openxmlformats.org/officeDocument/2006/relationships/hyperlink" Target="https://1114524950@qq.com" TargetMode="External" /><Relationship Id="rId4" Type="http://schemas.openxmlformats.org/officeDocument/2006/relationships/hyperlink" Target="https://826647548@qq.com" TargetMode="External" /><Relationship Id="rId5" Type="http://schemas.openxmlformats.org/officeDocument/2006/relationships/hyperlink" Target="https://604917622@qq.com" TargetMode="External" /><Relationship Id="rId6" Type="http://schemas.openxmlformats.org/officeDocument/2006/relationships/hyperlink" Target="https://lushj@nfu.edu.cn" TargetMode="External" /><Relationship Id="rId7" Type="http://schemas.openxmlformats.org/officeDocument/2006/relationships/hyperlink" Target="https://hongml@nfu.edu.cn" TargetMode="External" /><Relationship Id="rId8" Type="http://schemas.openxmlformats.org/officeDocument/2006/relationships/hyperlink" Target="https://mailto:601208698@qq.com" TargetMode="External" /><Relationship Id="rId9" Type="http://schemas.openxmlformats.org/officeDocument/2006/relationships/hyperlink" Target="https://mailto:lixiangjun1974@163.com" TargetMode="External" /><Relationship Id="rId10" Type="http://schemas.openxmlformats.org/officeDocument/2006/relationships/hyperlink" Target="https://mailto:2589169064@qq.com" TargetMode="External" /><Relationship Id="rId11" Type="http://schemas.openxmlformats.org/officeDocument/2006/relationships/hyperlink" Target="mailto:3106827190@qq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ailto:zengj@nfu.edu.cn" TargetMode="External" /><Relationship Id="rId2" Type="http://schemas.openxmlformats.org/officeDocument/2006/relationships/hyperlink" Target="https://mailto:gaosl@nfu.edu.cn" TargetMode="Externa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s://pengb@nfu.edu.cn" TargetMode="External" /><Relationship Id="rId2" Type="http://schemas.openxmlformats.org/officeDocument/2006/relationships/hyperlink" Target="https://libsh@nfu.edu.cn" TargetMode="External" /><Relationship Id="rId3" Type="http://schemas.openxmlformats.org/officeDocument/2006/relationships/hyperlink" Target="https://yuanhj@nfu.edu.cn" TargetMode="External" /><Relationship Id="rId4" Type="http://schemas.openxmlformats.org/officeDocument/2006/relationships/hyperlink" Target="https://fengwh@nfu.edu.cn" TargetMode="External" /><Relationship Id="rId5" Type="http://schemas.openxmlformats.org/officeDocument/2006/relationships/hyperlink" Target="https://xianxy@nfu.edu.cn" TargetMode="External" /><Relationship Id="rId6" Type="http://schemas.openxmlformats.org/officeDocument/2006/relationships/hyperlink" Target="https://lilq@nfu.edu.cn" TargetMode="External" /><Relationship Id="rId7" Type="http://schemas.openxmlformats.org/officeDocument/2006/relationships/hyperlink" Target="https://fangch@nfu.edu.cn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s://pengsx@nfu.edu.cn" TargetMode="External" /><Relationship Id="rId2" Type="http://schemas.openxmlformats.org/officeDocument/2006/relationships/hyperlink" Target="https://zhengzhy161397@stu.nfu.edu.cn" TargetMode="External" /><Relationship Id="rId3" Type="http://schemas.openxmlformats.org/officeDocument/2006/relationships/hyperlink" Target="https://hejq@nfu.edu.cn" TargetMode="Externa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s://shiw@nfu.edu.cn" TargetMode="External" /><Relationship Id="rId2" Type="http://schemas.openxmlformats.org/officeDocument/2006/relationships/hyperlink" Target="https://liujr@nfu.edu.cn" TargetMode="Externa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s://mailto:496328530@qq.com" TargetMode="External" /><Relationship Id="rId2" Type="http://schemas.openxmlformats.org/officeDocument/2006/relationships/hyperlink" Target="https://lip@nfu.edu.cn" TargetMode="Externa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s://402442618@qq.com" TargetMode="External" /><Relationship Id="rId2" Type="http://schemas.openxmlformats.org/officeDocument/2006/relationships/hyperlink" Target="https://1214520484@qq.com" TargetMode="External" /><Relationship Id="rId3" Type="http://schemas.openxmlformats.org/officeDocument/2006/relationships/hyperlink" Target="https://huangy3@nfu.edu.cn" TargetMode="External" /><Relationship Id="rId4" Type="http://schemas.openxmlformats.org/officeDocument/2006/relationships/hyperlink" Target="https://mengy@nfu.edu.cn" TargetMode="External" /><Relationship Id="rId5" Type="http://schemas.openxmlformats.org/officeDocument/2006/relationships/hyperlink" Target="https://bianwy@nfu.edu.cn" TargetMode="External" /><Relationship Id="rId6" Type="http://schemas.openxmlformats.org/officeDocument/2006/relationships/hyperlink" Target="https://zhough@nfu.edu.cn" TargetMode="External" /><Relationship Id="rId7" Type="http://schemas.openxmlformats.org/officeDocument/2006/relationships/hyperlink" Target="https://guanl@nfu.edu.cn" TargetMode="External" /><Relationship Id="rId8" Type="http://schemas.openxmlformats.org/officeDocument/2006/relationships/hyperlink" Target="https://zengqh@nfu.edu.cn" TargetMode="External" /><Relationship Id="rId9" Type="http://schemas.openxmlformats.org/officeDocument/2006/relationships/hyperlink" Target="https://zhaocy@nfu.edu.cn" TargetMode="Externa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s://mailto:leiy@nfu.edu.cn" TargetMode="External" /><Relationship Id="rId2" Type="http://schemas.openxmlformats.org/officeDocument/2006/relationships/hyperlink" Target="https://345537344@qq.com" TargetMode="External" /><Relationship Id="rId3" Type="http://schemas.openxmlformats.org/officeDocument/2006/relationships/hyperlink" Target="https://nawuxika@126.com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s://chenhzh@nfu.edu.cn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mailto:leiy@nfu.edu.cn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anhm@nf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zoomScale="80" zoomScaleNormal="80" zoomScaleSheetLayoutView="100" workbookViewId="0" topLeftCell="A1">
      <pane ySplit="2" topLeftCell="A3" activePane="bottomLeft" state="frozen"/>
      <selection pane="bottomLeft" activeCell="W28" sqref="W28"/>
    </sheetView>
  </sheetViews>
  <sheetFormatPr defaultColWidth="8.28125" defaultRowHeight="16.5" customHeight="1"/>
  <cols>
    <col min="1" max="1" width="19.140625" style="268" customWidth="1"/>
    <col min="2" max="2" width="10.00390625" style="268" customWidth="1"/>
    <col min="3" max="3" width="21.421875" style="268" customWidth="1"/>
    <col min="4" max="16" width="5.140625" style="268" customWidth="1"/>
    <col min="17" max="18" width="5.140625" style="269" customWidth="1"/>
    <col min="19" max="34" width="5.140625" style="268" customWidth="1"/>
    <col min="35" max="35" width="10.00390625" style="268" customWidth="1"/>
    <col min="36" max="36" width="8.140625" style="268" customWidth="1"/>
    <col min="37" max="37" width="16.28125" style="268" customWidth="1"/>
    <col min="38" max="16384" width="8.140625" style="268" customWidth="1"/>
  </cols>
  <sheetData>
    <row r="1" spans="1:37" ht="52.5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84"/>
      <c r="R1" s="284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</row>
    <row r="2" spans="1:37" ht="30.75" customHeight="1">
      <c r="A2" s="272" t="s">
        <v>1</v>
      </c>
      <c r="B2" s="272" t="s">
        <v>2</v>
      </c>
      <c r="C2" s="272" t="s">
        <v>3</v>
      </c>
      <c r="D2" s="272">
        <v>1</v>
      </c>
      <c r="E2" s="272">
        <v>2</v>
      </c>
      <c r="F2" s="272">
        <v>3</v>
      </c>
      <c r="G2" s="272">
        <v>4</v>
      </c>
      <c r="H2" s="272">
        <v>5</v>
      </c>
      <c r="I2" s="272">
        <v>6</v>
      </c>
      <c r="J2" s="272">
        <v>7</v>
      </c>
      <c r="K2" s="272">
        <v>8</v>
      </c>
      <c r="L2" s="272">
        <v>9</v>
      </c>
      <c r="M2" s="272">
        <v>10</v>
      </c>
      <c r="N2" s="272">
        <v>11</v>
      </c>
      <c r="O2" s="272">
        <v>12</v>
      </c>
      <c r="P2" s="272">
        <v>13</v>
      </c>
      <c r="Q2" s="272">
        <v>14</v>
      </c>
      <c r="R2" s="272">
        <v>15</v>
      </c>
      <c r="S2" s="272">
        <v>16</v>
      </c>
      <c r="T2" s="272">
        <v>17</v>
      </c>
      <c r="U2" s="272">
        <v>18</v>
      </c>
      <c r="V2" s="272">
        <v>19</v>
      </c>
      <c r="W2" s="272">
        <v>20</v>
      </c>
      <c r="X2" s="272">
        <v>21</v>
      </c>
      <c r="Y2" s="272">
        <v>22</v>
      </c>
      <c r="Z2" s="272">
        <v>23</v>
      </c>
      <c r="AA2" s="272">
        <v>24</v>
      </c>
      <c r="AB2" s="272">
        <v>25</v>
      </c>
      <c r="AC2" s="272">
        <v>26</v>
      </c>
      <c r="AD2" s="272">
        <v>27</v>
      </c>
      <c r="AE2" s="272">
        <v>28</v>
      </c>
      <c r="AF2" s="272">
        <v>29</v>
      </c>
      <c r="AG2" s="272">
        <v>30</v>
      </c>
      <c r="AH2" s="272">
        <v>31</v>
      </c>
      <c r="AI2" s="272" t="s">
        <v>4</v>
      </c>
      <c r="AJ2" s="272" t="s">
        <v>5</v>
      </c>
      <c r="AK2" s="275" t="s">
        <v>6</v>
      </c>
    </row>
    <row r="3" spans="1:38" ht="30" customHeight="1">
      <c r="A3" s="273">
        <v>2010110158</v>
      </c>
      <c r="B3" s="274" t="s">
        <v>7</v>
      </c>
      <c r="C3" s="273" t="s">
        <v>8</v>
      </c>
      <c r="D3" s="275"/>
      <c r="E3" s="273"/>
      <c r="F3" s="275"/>
      <c r="G3" s="273"/>
      <c r="H3" s="275"/>
      <c r="I3" s="275"/>
      <c r="J3" s="273"/>
      <c r="K3" s="273"/>
      <c r="L3" s="273"/>
      <c r="M3" s="275"/>
      <c r="N3" s="273"/>
      <c r="O3" s="275"/>
      <c r="P3" s="275"/>
      <c r="Q3" s="275"/>
      <c r="R3" s="285"/>
      <c r="S3" s="275"/>
      <c r="T3" s="275"/>
      <c r="U3" s="273"/>
      <c r="V3" s="275"/>
      <c r="W3" s="275"/>
      <c r="X3" s="273"/>
      <c r="Y3" s="273"/>
      <c r="Z3" s="273"/>
      <c r="AA3" s="275"/>
      <c r="AB3" s="273"/>
      <c r="AC3" s="275"/>
      <c r="AD3" s="275"/>
      <c r="AE3" s="275"/>
      <c r="AF3" s="273"/>
      <c r="AG3" s="273"/>
      <c r="AH3" s="273"/>
      <c r="AI3" s="273">
        <v>4</v>
      </c>
      <c r="AJ3" s="273"/>
      <c r="AK3" s="273" t="s">
        <v>9</v>
      </c>
      <c r="AL3" s="289"/>
    </row>
    <row r="4" spans="1:38" ht="30" customHeight="1">
      <c r="A4" s="273"/>
      <c r="B4" s="274"/>
      <c r="C4" s="273" t="s">
        <v>10</v>
      </c>
      <c r="D4" s="273"/>
      <c r="E4" s="273"/>
      <c r="F4" s="273"/>
      <c r="G4" s="273"/>
      <c r="H4" s="273"/>
      <c r="I4" s="273"/>
      <c r="J4" s="273"/>
      <c r="K4" s="275"/>
      <c r="L4" s="275"/>
      <c r="M4" s="273"/>
      <c r="N4" s="273"/>
      <c r="O4" s="273"/>
      <c r="P4" s="273"/>
      <c r="Q4" s="286"/>
      <c r="R4" s="286"/>
      <c r="S4" s="275"/>
      <c r="T4" s="273"/>
      <c r="U4" s="273"/>
      <c r="V4" s="273"/>
      <c r="W4" s="273"/>
      <c r="X4" s="273"/>
      <c r="Y4" s="275"/>
      <c r="Z4" s="275"/>
      <c r="AA4" s="273"/>
      <c r="AB4" s="273"/>
      <c r="AC4" s="273">
        <v>4</v>
      </c>
      <c r="AD4" s="273"/>
      <c r="AE4" s="275"/>
      <c r="AF4" s="273"/>
      <c r="AG4" s="275"/>
      <c r="AH4" s="273"/>
      <c r="AI4" s="273"/>
      <c r="AJ4" s="273"/>
      <c r="AK4" s="273"/>
      <c r="AL4" s="289"/>
    </row>
    <row r="5" spans="1:38" ht="30" customHeight="1">
      <c r="A5" s="273"/>
      <c r="B5" s="274"/>
      <c r="C5" s="276" t="s">
        <v>11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87"/>
      <c r="R5" s="287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3"/>
      <c r="AJ5" s="273"/>
      <c r="AK5" s="276"/>
      <c r="AL5" s="289"/>
    </row>
    <row r="6" spans="1:39" ht="30" customHeight="1">
      <c r="A6" s="277">
        <v>2010530016</v>
      </c>
      <c r="B6" s="278" t="s">
        <v>12</v>
      </c>
      <c r="C6" s="273" t="s">
        <v>13</v>
      </c>
      <c r="D6" s="273"/>
      <c r="E6" s="273"/>
      <c r="F6" s="273"/>
      <c r="G6" s="273"/>
      <c r="H6" s="275"/>
      <c r="I6" s="273"/>
      <c r="J6" s="275"/>
      <c r="K6" s="275"/>
      <c r="L6" s="273"/>
      <c r="M6" s="273"/>
      <c r="N6" s="273"/>
      <c r="O6" s="275"/>
      <c r="P6" s="273"/>
      <c r="Q6" s="286"/>
      <c r="R6" s="286"/>
      <c r="S6" s="273"/>
      <c r="T6" s="273"/>
      <c r="U6" s="273"/>
      <c r="V6" s="275"/>
      <c r="W6" s="273"/>
      <c r="X6" s="273"/>
      <c r="Y6" s="273"/>
      <c r="Z6" s="273"/>
      <c r="AA6" s="273"/>
      <c r="AB6" s="273"/>
      <c r="AC6" s="275"/>
      <c r="AD6" s="273"/>
      <c r="AE6" s="273"/>
      <c r="AF6" s="273"/>
      <c r="AG6" s="273"/>
      <c r="AH6" s="273"/>
      <c r="AI6" s="273">
        <v>4</v>
      </c>
      <c r="AJ6" s="273"/>
      <c r="AK6" s="273" t="s">
        <v>9</v>
      </c>
      <c r="AL6" s="289"/>
      <c r="AM6" s="289"/>
    </row>
    <row r="7" spans="1:39" ht="30" customHeight="1">
      <c r="A7" s="277"/>
      <c r="B7" s="278"/>
      <c r="C7" s="273" t="s">
        <v>10</v>
      </c>
      <c r="D7" s="273"/>
      <c r="E7" s="275"/>
      <c r="F7" s="273"/>
      <c r="G7" s="275"/>
      <c r="H7" s="273"/>
      <c r="I7" s="273"/>
      <c r="J7" s="273"/>
      <c r="K7" s="273"/>
      <c r="L7" s="273"/>
      <c r="M7" s="273"/>
      <c r="N7" s="273"/>
      <c r="O7" s="273"/>
      <c r="P7" s="273"/>
      <c r="Q7" s="286"/>
      <c r="R7" s="286"/>
      <c r="S7" s="275"/>
      <c r="T7" s="273"/>
      <c r="U7" s="273"/>
      <c r="V7" s="273"/>
      <c r="W7" s="273"/>
      <c r="X7" s="273"/>
      <c r="Y7" s="275"/>
      <c r="Z7" s="275"/>
      <c r="AA7" s="273"/>
      <c r="AB7" s="273"/>
      <c r="AC7" s="273">
        <v>4</v>
      </c>
      <c r="AD7" s="273"/>
      <c r="AE7" s="273"/>
      <c r="AF7" s="273"/>
      <c r="AG7" s="273"/>
      <c r="AH7" s="273"/>
      <c r="AI7" s="273"/>
      <c r="AJ7" s="273"/>
      <c r="AK7" s="273"/>
      <c r="AL7" s="289"/>
      <c r="AM7" s="289"/>
    </row>
    <row r="8" spans="1:39" s="267" customFormat="1" ht="30" customHeight="1">
      <c r="A8" s="279"/>
      <c r="B8" s="280"/>
      <c r="C8" s="276" t="s">
        <v>11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87"/>
      <c r="R8" s="287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3"/>
      <c r="AJ8" s="276"/>
      <c r="AK8" s="276"/>
      <c r="AL8" s="290"/>
      <c r="AM8" s="290"/>
    </row>
    <row r="9" spans="1:39" ht="30" customHeight="1">
      <c r="A9" s="277">
        <v>2040220006</v>
      </c>
      <c r="B9" s="278" t="s">
        <v>14</v>
      </c>
      <c r="C9" s="273" t="s">
        <v>13</v>
      </c>
      <c r="D9" s="273"/>
      <c r="E9" s="275"/>
      <c r="F9" s="273"/>
      <c r="G9" s="273"/>
      <c r="H9" s="275"/>
      <c r="I9" s="275"/>
      <c r="J9" s="273"/>
      <c r="K9" s="273"/>
      <c r="L9" s="273"/>
      <c r="M9" s="273"/>
      <c r="N9" s="273"/>
      <c r="O9" s="273"/>
      <c r="P9" s="275"/>
      <c r="Q9" s="286"/>
      <c r="R9" s="286"/>
      <c r="S9" s="273"/>
      <c r="T9" s="273"/>
      <c r="U9" s="273"/>
      <c r="V9" s="273"/>
      <c r="W9" s="275"/>
      <c r="X9" s="273"/>
      <c r="Y9" s="273"/>
      <c r="Z9" s="273"/>
      <c r="AA9" s="273"/>
      <c r="AB9" s="273"/>
      <c r="AC9" s="273"/>
      <c r="AD9" s="275"/>
      <c r="AE9" s="273"/>
      <c r="AF9" s="273"/>
      <c r="AG9" s="273"/>
      <c r="AH9" s="273"/>
      <c r="AI9" s="273">
        <v>4</v>
      </c>
      <c r="AJ9" s="273"/>
      <c r="AK9" s="273" t="s">
        <v>9</v>
      </c>
      <c r="AL9" s="289"/>
      <c r="AM9" s="289"/>
    </row>
    <row r="10" spans="1:39" ht="30" customHeight="1">
      <c r="A10" s="277"/>
      <c r="B10" s="278"/>
      <c r="C10" s="273" t="s">
        <v>10</v>
      </c>
      <c r="D10" s="273"/>
      <c r="E10" s="275"/>
      <c r="F10" s="273"/>
      <c r="G10" s="275"/>
      <c r="H10" s="273"/>
      <c r="I10" s="273"/>
      <c r="J10" s="273"/>
      <c r="K10" s="273"/>
      <c r="L10" s="275"/>
      <c r="M10" s="273"/>
      <c r="N10" s="273"/>
      <c r="O10" s="273"/>
      <c r="P10" s="273"/>
      <c r="Q10" s="286"/>
      <c r="R10" s="286"/>
      <c r="S10" s="275"/>
      <c r="T10" s="273"/>
      <c r="U10" s="273"/>
      <c r="V10" s="273"/>
      <c r="W10" s="273"/>
      <c r="X10" s="273"/>
      <c r="Y10" s="275"/>
      <c r="Z10" s="275"/>
      <c r="AA10" s="273"/>
      <c r="AB10" s="273"/>
      <c r="AC10" s="273">
        <v>4</v>
      </c>
      <c r="AD10" s="273"/>
      <c r="AE10" s="273"/>
      <c r="AF10" s="273"/>
      <c r="AG10" s="275"/>
      <c r="AH10" s="273"/>
      <c r="AI10" s="273"/>
      <c r="AJ10" s="273"/>
      <c r="AK10" s="273"/>
      <c r="AL10" s="289"/>
      <c r="AM10" s="289"/>
    </row>
    <row r="11" spans="1:39" s="267" customFormat="1" ht="30" customHeight="1">
      <c r="A11" s="279"/>
      <c r="B11" s="280"/>
      <c r="C11" s="276" t="s">
        <v>11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87"/>
      <c r="R11" s="287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3"/>
      <c r="AJ11" s="276"/>
      <c r="AK11" s="276"/>
      <c r="AL11" s="290"/>
      <c r="AM11" s="290"/>
    </row>
    <row r="12" spans="1:39" ht="30" customHeight="1">
      <c r="A12" s="277">
        <v>2110360030</v>
      </c>
      <c r="B12" s="278" t="s">
        <v>15</v>
      </c>
      <c r="C12" s="273" t="s">
        <v>13</v>
      </c>
      <c r="D12" s="273"/>
      <c r="E12" s="273"/>
      <c r="F12" s="275"/>
      <c r="G12" s="273"/>
      <c r="H12" s="275"/>
      <c r="I12" s="273"/>
      <c r="J12" s="273"/>
      <c r="K12" s="273"/>
      <c r="L12" s="273"/>
      <c r="M12" s="273"/>
      <c r="N12" s="275"/>
      <c r="O12" s="275"/>
      <c r="P12" s="273"/>
      <c r="Q12" s="275"/>
      <c r="R12" s="286"/>
      <c r="S12" s="273"/>
      <c r="T12" s="275"/>
      <c r="U12" s="273"/>
      <c r="V12" s="275"/>
      <c r="W12" s="273"/>
      <c r="X12" s="273"/>
      <c r="Y12" s="273"/>
      <c r="Z12" s="273"/>
      <c r="AA12" s="275"/>
      <c r="AB12" s="273"/>
      <c r="AC12" s="275"/>
      <c r="AD12" s="273"/>
      <c r="AE12" s="273"/>
      <c r="AF12" s="273"/>
      <c r="AG12" s="273"/>
      <c r="AH12" s="275"/>
      <c r="AI12" s="273">
        <v>4</v>
      </c>
      <c r="AJ12" s="273"/>
      <c r="AK12" s="273" t="s">
        <v>9</v>
      </c>
      <c r="AL12" s="289"/>
      <c r="AM12" s="289"/>
    </row>
    <row r="13" spans="1:39" ht="30" customHeight="1">
      <c r="A13" s="277"/>
      <c r="B13" s="278"/>
      <c r="C13" s="273" t="s">
        <v>10</v>
      </c>
      <c r="D13" s="273"/>
      <c r="E13" s="273"/>
      <c r="F13" s="273"/>
      <c r="G13" s="275"/>
      <c r="H13" s="273"/>
      <c r="I13" s="273"/>
      <c r="J13" s="273"/>
      <c r="K13" s="273"/>
      <c r="L13" s="273"/>
      <c r="M13" s="273"/>
      <c r="N13" s="273"/>
      <c r="O13" s="273"/>
      <c r="P13" s="273"/>
      <c r="Q13" s="286"/>
      <c r="R13" s="286"/>
      <c r="S13" s="275"/>
      <c r="T13" s="273"/>
      <c r="U13" s="273"/>
      <c r="V13" s="273"/>
      <c r="W13" s="273"/>
      <c r="X13" s="273"/>
      <c r="Y13" s="275"/>
      <c r="Z13" s="275"/>
      <c r="AA13" s="273"/>
      <c r="AB13" s="273"/>
      <c r="AC13" s="273">
        <v>4</v>
      </c>
      <c r="AD13" s="275"/>
      <c r="AE13" s="273"/>
      <c r="AF13" s="273"/>
      <c r="AG13" s="273"/>
      <c r="AH13" s="273"/>
      <c r="AI13" s="273"/>
      <c r="AJ13" s="273"/>
      <c r="AK13" s="273"/>
      <c r="AL13" s="289"/>
      <c r="AM13" s="289"/>
    </row>
    <row r="14" spans="1:39" s="267" customFormat="1" ht="30" customHeight="1">
      <c r="A14" s="277"/>
      <c r="B14" s="278"/>
      <c r="C14" s="276" t="s">
        <v>11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87"/>
      <c r="R14" s="287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3"/>
      <c r="AJ14" s="276"/>
      <c r="AK14" s="276"/>
      <c r="AL14" s="290"/>
      <c r="AM14" s="290"/>
    </row>
    <row r="15" spans="1:39" ht="30" customHeight="1">
      <c r="A15" s="277">
        <v>2110210182</v>
      </c>
      <c r="B15" s="278" t="s">
        <v>16</v>
      </c>
      <c r="C15" s="273" t="s">
        <v>13</v>
      </c>
      <c r="D15" s="273"/>
      <c r="E15" s="273"/>
      <c r="F15" s="273"/>
      <c r="G15" s="275"/>
      <c r="H15" s="273"/>
      <c r="I15" s="275"/>
      <c r="J15" s="273"/>
      <c r="K15" s="273"/>
      <c r="L15" s="273"/>
      <c r="M15" s="273"/>
      <c r="N15" s="275"/>
      <c r="O15" s="273"/>
      <c r="P15" s="275"/>
      <c r="Q15" s="286"/>
      <c r="R15" s="273"/>
      <c r="S15" s="275"/>
      <c r="T15" s="275"/>
      <c r="U15" s="275"/>
      <c r="V15" s="273"/>
      <c r="W15" s="273"/>
      <c r="X15" s="273"/>
      <c r="Y15" s="273"/>
      <c r="Z15" s="273"/>
      <c r="AA15" s="273"/>
      <c r="AB15" s="275"/>
      <c r="AC15" s="273"/>
      <c r="AD15" s="275"/>
      <c r="AE15" s="273"/>
      <c r="AF15" s="273"/>
      <c r="AG15" s="273"/>
      <c r="AH15" s="273"/>
      <c r="AI15" s="273">
        <v>4</v>
      </c>
      <c r="AJ15" s="273"/>
      <c r="AK15" s="273" t="s">
        <v>9</v>
      </c>
      <c r="AL15" s="289"/>
      <c r="AM15" s="289"/>
    </row>
    <row r="16" spans="1:39" ht="30" customHeight="1">
      <c r="A16" s="277"/>
      <c r="B16" s="278"/>
      <c r="C16" s="273" t="s">
        <v>10</v>
      </c>
      <c r="D16" s="273"/>
      <c r="E16" s="273"/>
      <c r="F16" s="273"/>
      <c r="G16" s="273"/>
      <c r="H16" s="273"/>
      <c r="I16" s="275"/>
      <c r="J16" s="273"/>
      <c r="K16" s="273"/>
      <c r="L16" s="275"/>
      <c r="M16" s="273"/>
      <c r="N16" s="273"/>
      <c r="O16" s="273"/>
      <c r="P16" s="273"/>
      <c r="Q16" s="286"/>
      <c r="R16" s="286"/>
      <c r="S16" s="275"/>
      <c r="T16" s="273"/>
      <c r="U16" s="273"/>
      <c r="V16" s="273"/>
      <c r="W16" s="273"/>
      <c r="X16" s="273"/>
      <c r="Y16" s="275"/>
      <c r="Z16" s="275"/>
      <c r="AA16" s="273"/>
      <c r="AB16" s="273"/>
      <c r="AC16" s="273">
        <v>4</v>
      </c>
      <c r="AD16" s="273"/>
      <c r="AE16" s="273"/>
      <c r="AF16" s="273"/>
      <c r="AG16" s="275"/>
      <c r="AH16" s="273"/>
      <c r="AI16" s="273"/>
      <c r="AJ16" s="273"/>
      <c r="AK16" s="273"/>
      <c r="AL16" s="289"/>
      <c r="AM16" s="289"/>
    </row>
    <row r="17" spans="1:39" s="267" customFormat="1" ht="30" customHeight="1">
      <c r="A17" s="279"/>
      <c r="B17" s="280"/>
      <c r="C17" s="276" t="s">
        <v>11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87"/>
      <c r="R17" s="287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3"/>
      <c r="AJ17" s="276"/>
      <c r="AK17" s="276"/>
      <c r="AL17" s="290"/>
      <c r="AM17" s="290"/>
    </row>
    <row r="18" spans="1:39" ht="16.5" customHeight="1">
      <c r="A18" s="274"/>
      <c r="B18" s="274"/>
      <c r="C18" s="274"/>
      <c r="D18" s="273"/>
      <c r="E18" s="274"/>
      <c r="F18" s="274"/>
      <c r="G18" s="274"/>
      <c r="H18" s="274"/>
      <c r="I18" s="274"/>
      <c r="J18" s="273"/>
      <c r="K18" s="273"/>
      <c r="L18" s="274"/>
      <c r="M18" s="274"/>
      <c r="N18" s="274"/>
      <c r="O18" s="274"/>
      <c r="P18" s="274"/>
      <c r="Q18" s="286"/>
      <c r="R18" s="286"/>
      <c r="S18" s="274"/>
      <c r="T18" s="274"/>
      <c r="U18" s="274"/>
      <c r="V18" s="274"/>
      <c r="W18" s="274"/>
      <c r="X18" s="273"/>
      <c r="Y18" s="273"/>
      <c r="Z18" s="274"/>
      <c r="AA18" s="274"/>
      <c r="AB18" s="274"/>
      <c r="AC18" s="274"/>
      <c r="AD18" s="274"/>
      <c r="AE18" s="273"/>
      <c r="AF18" s="273"/>
      <c r="AG18" s="274"/>
      <c r="AH18" s="274"/>
      <c r="AI18" s="291"/>
      <c r="AJ18" s="291"/>
      <c r="AK18" s="292"/>
      <c r="AL18" s="289"/>
      <c r="AM18" s="289"/>
    </row>
    <row r="19" spans="1:39" ht="16.5" customHeight="1">
      <c r="A19" s="281"/>
      <c r="B19" s="282" t="s">
        <v>17</v>
      </c>
      <c r="C19" s="282"/>
      <c r="D19" s="283"/>
      <c r="E19" s="282"/>
      <c r="F19" s="282"/>
      <c r="G19" s="282"/>
      <c r="H19" s="282"/>
      <c r="I19" s="282"/>
      <c r="J19" s="283"/>
      <c r="K19" s="283"/>
      <c r="L19" s="282"/>
      <c r="M19" s="282"/>
      <c r="N19" s="282"/>
      <c r="O19" s="282"/>
      <c r="P19" s="282"/>
      <c r="Q19" s="288"/>
      <c r="R19" s="288"/>
      <c r="S19" s="282"/>
      <c r="T19" s="282"/>
      <c r="U19" s="282"/>
      <c r="V19" s="282"/>
      <c r="W19" s="282"/>
      <c r="X19" s="283"/>
      <c r="Y19" s="283"/>
      <c r="Z19" s="282"/>
      <c r="AA19" s="282"/>
      <c r="AB19" s="282"/>
      <c r="AC19" s="282"/>
      <c r="AD19" s="282"/>
      <c r="AE19" s="283"/>
      <c r="AF19" s="283"/>
      <c r="AG19" s="282"/>
      <c r="AH19" s="282"/>
      <c r="AI19" s="282"/>
      <c r="AJ19" s="282"/>
      <c r="AK19" s="282"/>
      <c r="AL19" s="289"/>
      <c r="AM19" s="289"/>
    </row>
    <row r="20" spans="1:39" s="267" customFormat="1" ht="16.5" customHeight="1">
      <c r="A20" s="281"/>
      <c r="B20" s="282"/>
      <c r="C20" s="282"/>
      <c r="D20" s="283"/>
      <c r="E20" s="282"/>
      <c r="F20" s="282"/>
      <c r="G20" s="282"/>
      <c r="H20" s="282"/>
      <c r="I20" s="282"/>
      <c r="J20" s="283"/>
      <c r="K20" s="283"/>
      <c r="L20" s="282"/>
      <c r="M20" s="282"/>
      <c r="N20" s="282"/>
      <c r="O20" s="282"/>
      <c r="P20" s="282"/>
      <c r="Q20" s="288"/>
      <c r="R20" s="288"/>
      <c r="S20" s="282"/>
      <c r="T20" s="282"/>
      <c r="U20" s="282"/>
      <c r="V20" s="282"/>
      <c r="W20" s="282"/>
      <c r="X20" s="283"/>
      <c r="Y20" s="283"/>
      <c r="Z20" s="282"/>
      <c r="AA20" s="282"/>
      <c r="AB20" s="282"/>
      <c r="AC20" s="282"/>
      <c r="AD20" s="282"/>
      <c r="AE20" s="283"/>
      <c r="AF20" s="283"/>
      <c r="AG20" s="282"/>
      <c r="AH20" s="282"/>
      <c r="AI20" s="282"/>
      <c r="AJ20" s="282"/>
      <c r="AK20" s="282"/>
      <c r="AL20" s="290"/>
      <c r="AM20" s="290"/>
    </row>
    <row r="21" spans="1:39" ht="16.5" customHeight="1">
      <c r="A21" s="281"/>
      <c r="B21" s="282"/>
      <c r="C21" s="282"/>
      <c r="D21" s="283"/>
      <c r="E21" s="282"/>
      <c r="F21" s="282"/>
      <c r="G21" s="282"/>
      <c r="H21" s="282"/>
      <c r="I21" s="282"/>
      <c r="J21" s="283"/>
      <c r="K21" s="283"/>
      <c r="L21" s="282"/>
      <c r="M21" s="282"/>
      <c r="N21" s="282"/>
      <c r="O21" s="282"/>
      <c r="P21" s="282"/>
      <c r="Q21" s="288"/>
      <c r="R21" s="288"/>
      <c r="S21" s="282"/>
      <c r="T21" s="282"/>
      <c r="U21" s="282"/>
      <c r="V21" s="282"/>
      <c r="W21" s="282"/>
      <c r="X21" s="283"/>
      <c r="Y21" s="283"/>
      <c r="Z21" s="282"/>
      <c r="AA21" s="282"/>
      <c r="AB21" s="282"/>
      <c r="AC21" s="282"/>
      <c r="AD21" s="282"/>
      <c r="AE21" s="283"/>
      <c r="AF21" s="283"/>
      <c r="AG21" s="282"/>
      <c r="AH21" s="282"/>
      <c r="AI21" s="282"/>
      <c r="AJ21" s="282"/>
      <c r="AK21" s="282"/>
      <c r="AL21" s="289"/>
      <c r="AM21" s="289"/>
    </row>
    <row r="22" spans="1:39" ht="16.5" customHeight="1">
      <c r="A22" s="281" t="s">
        <v>18</v>
      </c>
      <c r="B22" s="282" t="s">
        <v>19</v>
      </c>
      <c r="C22" s="282"/>
      <c r="D22" s="283"/>
      <c r="E22" s="282"/>
      <c r="F22" s="282"/>
      <c r="G22" s="282"/>
      <c r="H22" s="282"/>
      <c r="I22" s="282"/>
      <c r="J22" s="283"/>
      <c r="K22" s="283"/>
      <c r="L22" s="282"/>
      <c r="M22" s="282"/>
      <c r="N22" s="282"/>
      <c r="O22" s="282"/>
      <c r="P22" s="282"/>
      <c r="Q22" s="288"/>
      <c r="R22" s="288"/>
      <c r="S22" s="282"/>
      <c r="T22" s="282"/>
      <c r="U22" s="282"/>
      <c r="V22" s="282"/>
      <c r="W22" s="282"/>
      <c r="X22" s="283"/>
      <c r="Y22" s="283"/>
      <c r="Z22" s="282"/>
      <c r="AA22" s="282"/>
      <c r="AB22" s="282"/>
      <c r="AC22" s="282"/>
      <c r="AD22" s="282"/>
      <c r="AE22" s="283"/>
      <c r="AF22" s="283"/>
      <c r="AG22" s="282"/>
      <c r="AH22" s="282"/>
      <c r="AI22" s="282"/>
      <c r="AJ22" s="282"/>
      <c r="AK22" s="282"/>
      <c r="AL22" s="289"/>
      <c r="AM22" s="289"/>
    </row>
    <row r="23" spans="1:39" s="267" customFormat="1" ht="16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9"/>
      <c r="R23" s="269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90"/>
      <c r="AM23" s="290"/>
    </row>
    <row r="24" spans="38:39" ht="16.5" customHeight="1">
      <c r="AL24" s="289"/>
      <c r="AM24" s="289"/>
    </row>
    <row r="26" spans="1:37" s="267" customFormat="1" ht="16.5" customHeigh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9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</row>
    <row r="29" spans="1:37" s="267" customFormat="1" ht="16.5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9"/>
      <c r="R29" s="269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</row>
    <row r="32" spans="1:37" s="267" customFormat="1" ht="16.5" customHeight="1">
      <c r="A32" s="268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9"/>
      <c r="R32" s="269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</row>
    <row r="35" spans="1:37" s="267" customFormat="1" ht="16.5" customHeight="1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9"/>
      <c r="R35" s="269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</row>
  </sheetData>
  <sheetProtection formatCells="0" insertHyperlinks="0" autoFilter="0"/>
  <mergeCells count="30">
    <mergeCell ref="A1:AK1"/>
    <mergeCell ref="A18:AH18"/>
    <mergeCell ref="B22:AK22"/>
    <mergeCell ref="A3:A5"/>
    <mergeCell ref="A6:A8"/>
    <mergeCell ref="A9:A11"/>
    <mergeCell ref="A12:A14"/>
    <mergeCell ref="A15:A17"/>
    <mergeCell ref="A19:A21"/>
    <mergeCell ref="B3:B5"/>
    <mergeCell ref="B6:B8"/>
    <mergeCell ref="B9:B11"/>
    <mergeCell ref="B12:B14"/>
    <mergeCell ref="B15:B17"/>
    <mergeCell ref="AI3:AI5"/>
    <mergeCell ref="AI6:AI8"/>
    <mergeCell ref="AI9:AI11"/>
    <mergeCell ref="AI12:AI14"/>
    <mergeCell ref="AI15:AI17"/>
    <mergeCell ref="AJ3:AJ5"/>
    <mergeCell ref="AJ6:AJ8"/>
    <mergeCell ref="AJ9:AJ11"/>
    <mergeCell ref="AJ12:AJ14"/>
    <mergeCell ref="AJ15:AJ17"/>
    <mergeCell ref="AK3:AK5"/>
    <mergeCell ref="AK6:AK8"/>
    <mergeCell ref="AK9:AK11"/>
    <mergeCell ref="AK12:AK14"/>
    <mergeCell ref="AK15:AK17"/>
    <mergeCell ref="B19:AK21"/>
  </mergeCells>
  <printOptions/>
  <pageMargins left="0.699305555555556" right="0.699305555555556" top="0.75" bottom="0.75" header="0.3" footer="0.3"/>
  <pageSetup fitToHeight="0" orientation="landscape" paperSize="9" scale="5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2" width="11.00390625" style="18" customWidth="1"/>
    <col min="3" max="3" width="19.00390625" style="18" customWidth="1"/>
    <col min="4" max="4" width="39.00390625" style="18" customWidth="1"/>
    <col min="5" max="5" width="17.00390625" style="18" customWidth="1"/>
    <col min="6" max="6" width="29.00390625" style="18" customWidth="1"/>
    <col min="7" max="7" width="38.00390625" style="18" customWidth="1"/>
    <col min="8" max="8" width="18.00390625" style="18" customWidth="1"/>
    <col min="9" max="11" width="12.00390625" style="18" customWidth="1"/>
    <col min="12" max="16384" width="9.00390625" style="18" customWidth="1"/>
  </cols>
  <sheetData>
    <row r="1" spans="1:11" ht="30.75" customHeight="1">
      <c r="A1" s="71" t="s">
        <v>321</v>
      </c>
      <c r="B1" s="71"/>
      <c r="C1" s="71"/>
      <c r="D1" s="71"/>
      <c r="E1" s="71"/>
      <c r="F1" s="71"/>
      <c r="G1" s="71"/>
      <c r="H1" s="71"/>
      <c r="I1" s="56"/>
      <c r="J1" s="61"/>
      <c r="K1" s="36"/>
    </row>
    <row r="2" spans="1:11" ht="35.25" customHeight="1">
      <c r="A2" s="72" t="s">
        <v>322</v>
      </c>
      <c r="B2" s="73" t="s">
        <v>21</v>
      </c>
      <c r="C2" s="73" t="s">
        <v>323</v>
      </c>
      <c r="D2" s="73" t="s">
        <v>84</v>
      </c>
      <c r="E2" s="73" t="s">
        <v>23</v>
      </c>
      <c r="F2" s="73" t="s">
        <v>24</v>
      </c>
      <c r="G2" s="73" t="s">
        <v>25</v>
      </c>
      <c r="H2" s="73" t="s">
        <v>26</v>
      </c>
      <c r="I2" s="254"/>
      <c r="J2" s="61"/>
      <c r="K2" s="36"/>
    </row>
    <row r="3" spans="1:11" ht="35.25" customHeight="1">
      <c r="A3" s="28">
        <v>1</v>
      </c>
      <c r="B3" s="28" t="s">
        <v>324</v>
      </c>
      <c r="C3" s="29"/>
      <c r="D3" s="85" t="s">
        <v>165</v>
      </c>
      <c r="E3" s="28" t="s">
        <v>325</v>
      </c>
      <c r="F3" s="28" t="s">
        <v>326</v>
      </c>
      <c r="G3" s="28" t="s">
        <v>327</v>
      </c>
      <c r="H3" s="82" t="s">
        <v>328</v>
      </c>
      <c r="I3" s="61"/>
      <c r="J3" s="61"/>
      <c r="K3" s="36"/>
    </row>
    <row r="4" spans="1:11" ht="35.25" customHeight="1">
      <c r="A4" s="28">
        <v>2</v>
      </c>
      <c r="B4" s="28" t="s">
        <v>312</v>
      </c>
      <c r="C4" s="29"/>
      <c r="D4" s="85" t="s">
        <v>168</v>
      </c>
      <c r="E4" s="28" t="s">
        <v>314</v>
      </c>
      <c r="F4" s="28">
        <v>15602267403</v>
      </c>
      <c r="G4" s="29" t="s">
        <v>315</v>
      </c>
      <c r="H4" s="28" t="s">
        <v>329</v>
      </c>
      <c r="I4" s="61"/>
      <c r="J4" s="61"/>
      <c r="K4" s="36"/>
    </row>
    <row r="5" spans="1:11" ht="35.25" customHeight="1">
      <c r="A5" s="28">
        <v>3</v>
      </c>
      <c r="B5" s="28" t="s">
        <v>330</v>
      </c>
      <c r="C5" s="85" t="s">
        <v>331</v>
      </c>
      <c r="D5" s="29" t="s">
        <v>99</v>
      </c>
      <c r="E5" s="28" t="s">
        <v>332</v>
      </c>
      <c r="F5" s="28">
        <v>15173097524</v>
      </c>
      <c r="G5" s="152" t="s">
        <v>333</v>
      </c>
      <c r="H5" s="82" t="s">
        <v>329</v>
      </c>
      <c r="I5" s="61"/>
      <c r="J5" s="61"/>
      <c r="K5" s="36"/>
    </row>
    <row r="6" spans="1:11" ht="35.25" customHeight="1">
      <c r="A6" s="28">
        <v>4</v>
      </c>
      <c r="B6" s="28" t="s">
        <v>334</v>
      </c>
      <c r="C6" s="85" t="s">
        <v>335</v>
      </c>
      <c r="D6" s="85" t="s">
        <v>336</v>
      </c>
      <c r="E6" s="28" t="s">
        <v>337</v>
      </c>
      <c r="F6" s="28">
        <v>13516001700</v>
      </c>
      <c r="G6" s="29" t="s">
        <v>338</v>
      </c>
      <c r="H6" s="28" t="s">
        <v>339</v>
      </c>
      <c r="I6" s="61"/>
      <c r="J6" s="61"/>
      <c r="K6" s="36"/>
    </row>
    <row r="7" spans="1:11" ht="30.75" customHeight="1">
      <c r="A7" s="28">
        <v>5</v>
      </c>
      <c r="B7" s="28" t="s">
        <v>340</v>
      </c>
      <c r="C7" s="85" t="s">
        <v>335</v>
      </c>
      <c r="D7" s="85" t="s">
        <v>341</v>
      </c>
      <c r="E7" s="82" t="s">
        <v>342</v>
      </c>
      <c r="F7" s="28">
        <v>13602903375</v>
      </c>
      <c r="G7" s="253" t="s">
        <v>343</v>
      </c>
      <c r="H7" s="28" t="s">
        <v>339</v>
      </c>
      <c r="I7" s="61"/>
      <c r="J7" s="61"/>
      <c r="K7" s="36"/>
    </row>
    <row r="8" spans="1:11" ht="35.25" customHeight="1">
      <c r="A8" s="28">
        <v>6</v>
      </c>
      <c r="B8" s="82" t="s">
        <v>344</v>
      </c>
      <c r="C8" s="85" t="s">
        <v>335</v>
      </c>
      <c r="D8" s="85" t="s">
        <v>345</v>
      </c>
      <c r="E8" s="82" t="s">
        <v>346</v>
      </c>
      <c r="F8" s="28">
        <v>15622154361</v>
      </c>
      <c r="G8" s="152" t="s">
        <v>347</v>
      </c>
      <c r="H8" s="82" t="s">
        <v>339</v>
      </c>
      <c r="I8" s="57"/>
      <c r="J8" s="61"/>
      <c r="K8" s="36"/>
    </row>
    <row r="9" spans="1:11" ht="35.25" customHeight="1">
      <c r="A9" s="28">
        <v>7</v>
      </c>
      <c r="B9" s="28" t="s">
        <v>348</v>
      </c>
      <c r="C9" s="85" t="s">
        <v>349</v>
      </c>
      <c r="D9" s="85" t="s">
        <v>109</v>
      </c>
      <c r="E9" s="28" t="s">
        <v>350</v>
      </c>
      <c r="F9" s="28">
        <v>13822193351</v>
      </c>
      <c r="G9" s="29" t="s">
        <v>351</v>
      </c>
      <c r="H9" s="28" t="s">
        <v>352</v>
      </c>
      <c r="I9" s="61"/>
      <c r="J9" s="61"/>
      <c r="K9" s="36"/>
    </row>
    <row r="10" spans="1:11" ht="35.25" customHeight="1">
      <c r="A10" s="28">
        <v>8</v>
      </c>
      <c r="B10" s="28" t="s">
        <v>353</v>
      </c>
      <c r="C10" s="218" t="s">
        <v>349</v>
      </c>
      <c r="D10" s="85" t="s">
        <v>354</v>
      </c>
      <c r="E10" s="28" t="s">
        <v>355</v>
      </c>
      <c r="F10" s="28">
        <v>15626167776</v>
      </c>
      <c r="G10" s="29" t="s">
        <v>356</v>
      </c>
      <c r="H10" s="28" t="s">
        <v>352</v>
      </c>
      <c r="I10" s="61"/>
      <c r="J10" s="61"/>
      <c r="K10" s="36"/>
    </row>
    <row r="11" spans="1:11" ht="30.75" customHeight="1">
      <c r="A11" s="28">
        <v>9</v>
      </c>
      <c r="B11" s="28" t="s">
        <v>357</v>
      </c>
      <c r="C11" s="85" t="s">
        <v>331</v>
      </c>
      <c r="D11" s="29" t="s">
        <v>358</v>
      </c>
      <c r="E11" s="28" t="s">
        <v>359</v>
      </c>
      <c r="F11" s="28">
        <v>13424563990</v>
      </c>
      <c r="G11" s="29" t="s">
        <v>360</v>
      </c>
      <c r="H11" s="28" t="s">
        <v>329</v>
      </c>
      <c r="I11" s="61"/>
      <c r="J11" s="61"/>
      <c r="K11" s="36"/>
    </row>
    <row r="12" spans="1:11" ht="16.5">
      <c r="A12" s="36"/>
      <c r="B12" s="36"/>
      <c r="C12" s="234"/>
      <c r="D12" s="234"/>
      <c r="E12" s="36"/>
      <c r="F12" s="36"/>
      <c r="G12" s="36"/>
      <c r="H12" s="36"/>
      <c r="I12" s="61"/>
      <c r="J12" s="61"/>
      <c r="K12" s="36"/>
    </row>
    <row r="13" spans="1:11" ht="16.5">
      <c r="A13" s="36"/>
      <c r="B13" s="36"/>
      <c r="C13" s="234"/>
      <c r="D13" s="234"/>
      <c r="E13" s="36"/>
      <c r="F13" s="36"/>
      <c r="G13" s="36"/>
      <c r="H13" s="36"/>
      <c r="I13" s="61"/>
      <c r="J13" s="61"/>
      <c r="K13" s="36"/>
    </row>
    <row r="14" spans="1:11" ht="16.5">
      <c r="A14" s="36"/>
      <c r="B14" s="36"/>
      <c r="C14" s="234"/>
      <c r="D14" s="234"/>
      <c r="E14" s="36"/>
      <c r="F14" s="36"/>
      <c r="G14" s="36"/>
      <c r="H14" s="36"/>
      <c r="I14" s="61"/>
      <c r="J14" s="61"/>
      <c r="K14" s="36"/>
    </row>
    <row r="15" spans="1:11" ht="16.5">
      <c r="A15" s="36"/>
      <c r="B15" s="36"/>
      <c r="C15" s="234"/>
      <c r="D15" s="234"/>
      <c r="E15" s="36"/>
      <c r="F15" s="36"/>
      <c r="G15" s="36"/>
      <c r="H15" s="36"/>
      <c r="I15" s="61"/>
      <c r="J15" s="61"/>
      <c r="K15" s="36"/>
    </row>
    <row r="16" spans="1:11" ht="16.5">
      <c r="A16" s="36"/>
      <c r="B16" s="36"/>
      <c r="C16" s="234"/>
      <c r="D16" s="234"/>
      <c r="E16" s="36"/>
      <c r="F16" s="36"/>
      <c r="G16" s="36"/>
      <c r="H16" s="36"/>
      <c r="I16" s="61"/>
      <c r="J16" s="61"/>
      <c r="K16" s="36"/>
    </row>
    <row r="17" spans="1:11" ht="16.5">
      <c r="A17" s="36"/>
      <c r="B17" s="36"/>
      <c r="C17" s="234"/>
      <c r="D17" s="234"/>
      <c r="E17" s="36"/>
      <c r="F17" s="36"/>
      <c r="G17" s="36"/>
      <c r="H17" s="36"/>
      <c r="I17" s="61"/>
      <c r="J17" s="61"/>
      <c r="K17" s="36"/>
    </row>
    <row r="18" spans="1:11" ht="16.5">
      <c r="A18" s="36"/>
      <c r="B18" s="36"/>
      <c r="C18" s="234"/>
      <c r="D18" s="234"/>
      <c r="E18" s="36"/>
      <c r="F18" s="36"/>
      <c r="G18" s="36"/>
      <c r="H18" s="36"/>
      <c r="I18" s="61"/>
      <c r="J18" s="61"/>
      <c r="K18" s="36"/>
    </row>
    <row r="19" spans="1:11" ht="16.5">
      <c r="A19" s="36"/>
      <c r="B19" s="36"/>
      <c r="C19" s="234"/>
      <c r="D19" s="234"/>
      <c r="E19" s="36"/>
      <c r="F19" s="36"/>
      <c r="G19" s="36"/>
      <c r="H19" s="36"/>
      <c r="I19" s="61"/>
      <c r="J19" s="61"/>
      <c r="K19" s="36"/>
    </row>
    <row r="20" spans="1:11" ht="16.5">
      <c r="A20" s="36"/>
      <c r="B20" s="36"/>
      <c r="C20" s="234"/>
      <c r="D20" s="234"/>
      <c r="E20" s="36"/>
      <c r="F20" s="36"/>
      <c r="G20" s="36"/>
      <c r="H20" s="36"/>
      <c r="I20" s="61"/>
      <c r="J20" s="61"/>
      <c r="K20" s="36"/>
    </row>
    <row r="21" spans="1:11" ht="16.5">
      <c r="A21" s="36"/>
      <c r="B21" s="36"/>
      <c r="C21" s="234"/>
      <c r="D21" s="234"/>
      <c r="E21" s="36"/>
      <c r="F21" s="36"/>
      <c r="G21" s="36"/>
      <c r="H21" s="36"/>
      <c r="I21" s="61"/>
      <c r="J21" s="61"/>
      <c r="K21" s="36"/>
    </row>
    <row r="22" spans="1:11" ht="16.5">
      <c r="A22" s="36"/>
      <c r="B22" s="36"/>
      <c r="C22" s="234"/>
      <c r="D22" s="234"/>
      <c r="E22" s="36"/>
      <c r="F22" s="36"/>
      <c r="G22" s="36"/>
      <c r="H22" s="36"/>
      <c r="I22" s="61"/>
      <c r="J22" s="61"/>
      <c r="K22" s="36"/>
    </row>
    <row r="23" spans="1:11" ht="16.5">
      <c r="A23" s="36"/>
      <c r="B23" s="36"/>
      <c r="C23" s="234"/>
      <c r="D23" s="234"/>
      <c r="E23" s="36"/>
      <c r="F23" s="36"/>
      <c r="G23" s="36"/>
      <c r="H23" s="36"/>
      <c r="I23" s="61"/>
      <c r="J23" s="61"/>
      <c r="K23" s="36"/>
    </row>
    <row r="24" spans="1:11" ht="16.5">
      <c r="A24" s="36"/>
      <c r="B24" s="36"/>
      <c r="C24" s="234"/>
      <c r="D24" s="234"/>
      <c r="E24" s="36"/>
      <c r="F24" s="36"/>
      <c r="G24" s="36"/>
      <c r="H24" s="36"/>
      <c r="I24" s="61"/>
      <c r="J24" s="61"/>
      <c r="K24" s="36"/>
    </row>
    <row r="25" spans="1:11" ht="16.5">
      <c r="A25" s="36"/>
      <c r="B25" s="36"/>
      <c r="C25" s="234"/>
      <c r="D25" s="234"/>
      <c r="E25" s="36"/>
      <c r="F25" s="36"/>
      <c r="G25" s="36"/>
      <c r="H25" s="36"/>
      <c r="I25" s="61"/>
      <c r="J25" s="61"/>
      <c r="K25" s="36"/>
    </row>
    <row r="26" spans="1:11" ht="16.5">
      <c r="A26" s="36"/>
      <c r="B26" s="36"/>
      <c r="C26" s="234"/>
      <c r="D26" s="234"/>
      <c r="E26" s="36"/>
      <c r="F26" s="36"/>
      <c r="G26" s="36"/>
      <c r="H26" s="36"/>
      <c r="I26" s="61"/>
      <c r="J26" s="61"/>
      <c r="K26" s="36"/>
    </row>
    <row r="27" spans="1:11" ht="16.5">
      <c r="A27" s="36"/>
      <c r="B27" s="36"/>
      <c r="C27" s="234"/>
      <c r="D27" s="234"/>
      <c r="E27" s="36"/>
      <c r="F27" s="36"/>
      <c r="G27" s="36"/>
      <c r="H27" s="36"/>
      <c r="I27" s="61"/>
      <c r="J27" s="61"/>
      <c r="K27" s="36"/>
    </row>
    <row r="28" spans="1:11" ht="16.5">
      <c r="A28" s="36"/>
      <c r="B28" s="36"/>
      <c r="C28" s="234"/>
      <c r="D28" s="234"/>
      <c r="E28" s="36"/>
      <c r="F28" s="36"/>
      <c r="G28" s="36"/>
      <c r="H28" s="36"/>
      <c r="I28" s="61"/>
      <c r="J28" s="61"/>
      <c r="K28" s="36"/>
    </row>
    <row r="29" spans="1:11" ht="16.5">
      <c r="A29" s="36"/>
      <c r="B29" s="36"/>
      <c r="C29" s="234"/>
      <c r="D29" s="234"/>
      <c r="E29" s="36"/>
      <c r="F29" s="36"/>
      <c r="G29" s="36"/>
      <c r="H29" s="36"/>
      <c r="I29" s="61"/>
      <c r="J29" s="61"/>
      <c r="K29" s="36"/>
    </row>
    <row r="30" spans="1:11" ht="16.5">
      <c r="A30" s="36"/>
      <c r="B30" s="36"/>
      <c r="C30" s="234"/>
      <c r="D30" s="234"/>
      <c r="E30" s="36"/>
      <c r="F30" s="36"/>
      <c r="G30" s="36"/>
      <c r="H30" s="36"/>
      <c r="I30" s="61"/>
      <c r="J30" s="61"/>
      <c r="K30" s="36"/>
    </row>
    <row r="31" spans="1:11" ht="16.5">
      <c r="A31" s="36"/>
      <c r="B31" s="36"/>
      <c r="C31" s="234"/>
      <c r="D31" s="234"/>
      <c r="E31" s="36"/>
      <c r="F31" s="36"/>
      <c r="G31" s="36"/>
      <c r="H31" s="36"/>
      <c r="I31" s="61"/>
      <c r="J31" s="61"/>
      <c r="K31" s="36"/>
    </row>
    <row r="32" spans="1:11" ht="16.5">
      <c r="A32" s="36"/>
      <c r="B32" s="36"/>
      <c r="C32" s="234"/>
      <c r="D32" s="234"/>
      <c r="E32" s="36"/>
      <c r="F32" s="36"/>
      <c r="G32" s="36"/>
      <c r="H32" s="36"/>
      <c r="I32" s="61"/>
      <c r="J32" s="61"/>
      <c r="K32" s="36"/>
    </row>
    <row r="33" spans="1:11" ht="16.5">
      <c r="A33" s="36"/>
      <c r="B33" s="36"/>
      <c r="C33" s="234"/>
      <c r="D33" s="234"/>
      <c r="E33" s="36"/>
      <c r="F33" s="36"/>
      <c r="G33" s="36"/>
      <c r="H33" s="36"/>
      <c r="I33" s="61"/>
      <c r="J33" s="61"/>
      <c r="K33" s="36"/>
    </row>
    <row r="34" spans="1:11" ht="16.5">
      <c r="A34" s="36"/>
      <c r="B34" s="36"/>
      <c r="C34" s="234"/>
      <c r="D34" s="234"/>
      <c r="E34" s="36"/>
      <c r="F34" s="36"/>
      <c r="G34" s="36"/>
      <c r="H34" s="36"/>
      <c r="I34" s="61"/>
      <c r="J34" s="61"/>
      <c r="K34" s="36"/>
    </row>
    <row r="35" spans="1:11" ht="16.5">
      <c r="A35" s="36"/>
      <c r="B35" s="36"/>
      <c r="C35" s="234"/>
      <c r="D35" s="234"/>
      <c r="E35" s="36"/>
      <c r="F35" s="36"/>
      <c r="G35" s="36"/>
      <c r="H35" s="36"/>
      <c r="I35" s="61"/>
      <c r="J35" s="61"/>
      <c r="K35" s="36"/>
    </row>
    <row r="36" spans="1:11" ht="16.5">
      <c r="A36" s="36"/>
      <c r="B36" s="36"/>
      <c r="C36" s="234"/>
      <c r="D36" s="234"/>
      <c r="E36" s="36"/>
      <c r="F36" s="36"/>
      <c r="G36" s="36"/>
      <c r="H36" s="36"/>
      <c r="I36" s="61"/>
      <c r="J36" s="61"/>
      <c r="K36" s="36"/>
    </row>
    <row r="37" spans="1:11" ht="16.5">
      <c r="A37" s="36"/>
      <c r="B37" s="36"/>
      <c r="C37" s="234"/>
      <c r="D37" s="234"/>
      <c r="E37" s="36"/>
      <c r="F37" s="36"/>
      <c r="G37" s="36"/>
      <c r="H37" s="36"/>
      <c r="I37" s="61"/>
      <c r="J37" s="61"/>
      <c r="K37" s="36"/>
    </row>
    <row r="38" spans="1:11" ht="16.5">
      <c r="A38" s="36"/>
      <c r="B38" s="36"/>
      <c r="C38" s="234"/>
      <c r="D38" s="234"/>
      <c r="E38" s="36"/>
      <c r="F38" s="36"/>
      <c r="G38" s="36"/>
      <c r="H38" s="36"/>
      <c r="I38" s="61"/>
      <c r="J38" s="61"/>
      <c r="K38" s="36"/>
    </row>
    <row r="39" spans="1:11" ht="16.5">
      <c r="A39" s="36"/>
      <c r="B39" s="36"/>
      <c r="C39" s="234"/>
      <c r="D39" s="234"/>
      <c r="E39" s="36"/>
      <c r="F39" s="36"/>
      <c r="G39" s="36"/>
      <c r="H39" s="36"/>
      <c r="I39" s="61"/>
      <c r="J39" s="61"/>
      <c r="K39" s="36"/>
    </row>
    <row r="40" spans="1:11" ht="16.5">
      <c r="A40" s="36"/>
      <c r="B40" s="36"/>
      <c r="C40" s="234"/>
      <c r="D40" s="234"/>
      <c r="E40" s="36"/>
      <c r="F40" s="36"/>
      <c r="G40" s="36"/>
      <c r="H40" s="36"/>
      <c r="I40" s="61"/>
      <c r="J40" s="61"/>
      <c r="K40" s="36"/>
    </row>
    <row r="41" spans="1:11" ht="16.5">
      <c r="A41" s="36"/>
      <c r="B41" s="36"/>
      <c r="C41" s="234"/>
      <c r="D41" s="234"/>
      <c r="E41" s="36"/>
      <c r="F41" s="36"/>
      <c r="G41" s="36"/>
      <c r="H41" s="36"/>
      <c r="I41" s="61"/>
      <c r="J41" s="61"/>
      <c r="K41" s="36"/>
    </row>
    <row r="42" spans="1:11" ht="16.5">
      <c r="A42" s="36"/>
      <c r="B42" s="36"/>
      <c r="C42" s="234"/>
      <c r="D42" s="234"/>
      <c r="E42" s="36"/>
      <c r="F42" s="36"/>
      <c r="G42" s="36"/>
      <c r="H42" s="36"/>
      <c r="I42" s="61"/>
      <c r="J42" s="61"/>
      <c r="K42" s="36"/>
    </row>
    <row r="43" spans="1:11" ht="16.5">
      <c r="A43" s="36"/>
      <c r="B43" s="36"/>
      <c r="C43" s="234"/>
      <c r="D43" s="234"/>
      <c r="E43" s="36"/>
      <c r="F43" s="36"/>
      <c r="G43" s="36"/>
      <c r="H43" s="36"/>
      <c r="I43" s="61"/>
      <c r="J43" s="61"/>
      <c r="K43" s="36"/>
    </row>
    <row r="44" spans="1:11" ht="16.5">
      <c r="A44" s="36"/>
      <c r="B44" s="36"/>
      <c r="C44" s="234"/>
      <c r="D44" s="234"/>
      <c r="E44" s="36"/>
      <c r="F44" s="36"/>
      <c r="G44" s="36"/>
      <c r="H44" s="36"/>
      <c r="I44" s="61"/>
      <c r="J44" s="61"/>
      <c r="K44" s="36"/>
    </row>
    <row r="45" spans="1:11" ht="16.5">
      <c r="A45" s="36"/>
      <c r="B45" s="36"/>
      <c r="C45" s="234"/>
      <c r="D45" s="234"/>
      <c r="E45" s="36"/>
      <c r="F45" s="36"/>
      <c r="G45" s="36"/>
      <c r="H45" s="36"/>
      <c r="I45" s="61"/>
      <c r="J45" s="61"/>
      <c r="K45" s="36"/>
    </row>
    <row r="46" spans="1:11" ht="16.5">
      <c r="A46" s="36"/>
      <c r="B46" s="36"/>
      <c r="C46" s="234"/>
      <c r="D46" s="234"/>
      <c r="E46" s="36"/>
      <c r="F46" s="36"/>
      <c r="G46" s="36"/>
      <c r="H46" s="36"/>
      <c r="I46" s="61"/>
      <c r="J46" s="61"/>
      <c r="K46" s="36"/>
    </row>
    <row r="47" spans="1:11" ht="16.5">
      <c r="A47" s="36"/>
      <c r="B47" s="36"/>
      <c r="C47" s="234"/>
      <c r="D47" s="234"/>
      <c r="E47" s="36"/>
      <c r="F47" s="36"/>
      <c r="G47" s="36"/>
      <c r="H47" s="36"/>
      <c r="I47" s="61"/>
      <c r="J47" s="61"/>
      <c r="K47" s="36"/>
    </row>
    <row r="48" spans="1:11" ht="16.5">
      <c r="A48" s="36"/>
      <c r="B48" s="36"/>
      <c r="C48" s="234"/>
      <c r="D48" s="234"/>
      <c r="E48" s="36"/>
      <c r="F48" s="36"/>
      <c r="G48" s="36"/>
      <c r="H48" s="36"/>
      <c r="I48" s="61"/>
      <c r="J48" s="61"/>
      <c r="K48" s="36"/>
    </row>
    <row r="49" spans="1:11" ht="16.5">
      <c r="A49" s="36"/>
      <c r="B49" s="36"/>
      <c r="C49" s="234"/>
      <c r="D49" s="234"/>
      <c r="E49" s="36"/>
      <c r="F49" s="36"/>
      <c r="G49" s="36"/>
      <c r="H49" s="36"/>
      <c r="I49" s="61"/>
      <c r="J49" s="61"/>
      <c r="K49" s="36"/>
    </row>
    <row r="50" spans="1:11" ht="16.5">
      <c r="A50" s="36"/>
      <c r="B50" s="36"/>
      <c r="C50" s="234"/>
      <c r="D50" s="234"/>
      <c r="E50" s="36"/>
      <c r="F50" s="36"/>
      <c r="G50" s="36"/>
      <c r="H50" s="36"/>
      <c r="I50" s="61"/>
      <c r="J50" s="61"/>
      <c r="K50" s="36"/>
    </row>
    <row r="51" spans="1:11" ht="16.5">
      <c r="A51" s="36"/>
      <c r="B51" s="36"/>
      <c r="C51" s="234"/>
      <c r="D51" s="234"/>
      <c r="E51" s="36"/>
      <c r="F51" s="36"/>
      <c r="G51" s="36"/>
      <c r="H51" s="36"/>
      <c r="I51" s="61"/>
      <c r="J51" s="61"/>
      <c r="K51" s="36"/>
    </row>
    <row r="52" spans="1:11" ht="16.5">
      <c r="A52" s="36"/>
      <c r="B52" s="36"/>
      <c r="C52" s="234"/>
      <c r="D52" s="234"/>
      <c r="E52" s="36"/>
      <c r="F52" s="36"/>
      <c r="G52" s="36"/>
      <c r="H52" s="36"/>
      <c r="I52" s="61"/>
      <c r="J52" s="61"/>
      <c r="K52" s="36"/>
    </row>
    <row r="53" spans="1:11" ht="16.5">
      <c r="A53" s="36"/>
      <c r="B53" s="36"/>
      <c r="C53" s="234"/>
      <c r="D53" s="234"/>
      <c r="E53" s="36"/>
      <c r="F53" s="36"/>
      <c r="G53" s="36"/>
      <c r="H53" s="36"/>
      <c r="I53" s="61"/>
      <c r="J53" s="61"/>
      <c r="K53" s="36"/>
    </row>
    <row r="54" spans="1:11" ht="16.5">
      <c r="A54" s="36"/>
      <c r="B54" s="36"/>
      <c r="C54" s="234"/>
      <c r="D54" s="234"/>
      <c r="E54" s="36"/>
      <c r="F54" s="36"/>
      <c r="G54" s="36"/>
      <c r="H54" s="36"/>
      <c r="I54" s="61"/>
      <c r="J54" s="61"/>
      <c r="K54" s="36"/>
    </row>
    <row r="55" spans="1:11" ht="16.5">
      <c r="A55" s="36"/>
      <c r="B55" s="36"/>
      <c r="C55" s="234"/>
      <c r="D55" s="234"/>
      <c r="E55" s="36"/>
      <c r="F55" s="36"/>
      <c r="G55" s="36"/>
      <c r="H55" s="36"/>
      <c r="I55" s="61"/>
      <c r="J55" s="61"/>
      <c r="K55" s="36"/>
    </row>
    <row r="56" spans="1:11" ht="16.5">
      <c r="A56" s="36"/>
      <c r="B56" s="36"/>
      <c r="C56" s="234"/>
      <c r="D56" s="234"/>
      <c r="E56" s="36"/>
      <c r="F56" s="36"/>
      <c r="G56" s="36"/>
      <c r="H56" s="36"/>
      <c r="I56" s="61"/>
      <c r="J56" s="61"/>
      <c r="K56" s="36"/>
    </row>
    <row r="57" spans="1:11" ht="16.5">
      <c r="A57" s="36"/>
      <c r="B57" s="36"/>
      <c r="C57" s="234"/>
      <c r="D57" s="234"/>
      <c r="E57" s="36"/>
      <c r="F57" s="36"/>
      <c r="G57" s="36"/>
      <c r="H57" s="36"/>
      <c r="I57" s="61"/>
      <c r="J57" s="61"/>
      <c r="K57" s="36"/>
    </row>
    <row r="58" spans="1:11" ht="16.5">
      <c r="A58" s="36"/>
      <c r="B58" s="36"/>
      <c r="C58" s="234"/>
      <c r="D58" s="234"/>
      <c r="E58" s="36"/>
      <c r="F58" s="36"/>
      <c r="G58" s="36"/>
      <c r="H58" s="36"/>
      <c r="I58" s="61"/>
      <c r="J58" s="61"/>
      <c r="K58" s="36"/>
    </row>
    <row r="59" spans="1:11" ht="16.5">
      <c r="A59" s="36"/>
      <c r="B59" s="36"/>
      <c r="C59" s="234"/>
      <c r="D59" s="234"/>
      <c r="E59" s="36"/>
      <c r="F59" s="36"/>
      <c r="G59" s="36"/>
      <c r="H59" s="36"/>
      <c r="I59" s="61"/>
      <c r="J59" s="61"/>
      <c r="K59" s="36"/>
    </row>
    <row r="60" spans="1:11" ht="16.5">
      <c r="A60" s="36"/>
      <c r="B60" s="36"/>
      <c r="C60" s="234"/>
      <c r="D60" s="234"/>
      <c r="E60" s="36"/>
      <c r="F60" s="36"/>
      <c r="G60" s="36"/>
      <c r="H60" s="36"/>
      <c r="I60" s="61"/>
      <c r="J60" s="61"/>
      <c r="K60" s="36"/>
    </row>
    <row r="61" spans="1:11" ht="16.5">
      <c r="A61" s="36"/>
      <c r="B61" s="36"/>
      <c r="C61" s="234"/>
      <c r="D61" s="234"/>
      <c r="E61" s="36"/>
      <c r="F61" s="36"/>
      <c r="G61" s="36"/>
      <c r="H61" s="36"/>
      <c r="I61" s="61"/>
      <c r="J61" s="61"/>
      <c r="K61" s="36"/>
    </row>
    <row r="62" spans="1:11" ht="16.5">
      <c r="A62" s="36"/>
      <c r="B62" s="36"/>
      <c r="C62" s="234"/>
      <c r="D62" s="234"/>
      <c r="E62" s="36"/>
      <c r="F62" s="36"/>
      <c r="G62" s="36"/>
      <c r="H62" s="36"/>
      <c r="I62" s="61"/>
      <c r="J62" s="61"/>
      <c r="K62" s="36"/>
    </row>
    <row r="63" spans="1:11" ht="16.5">
      <c r="A63" s="36"/>
      <c r="B63" s="36"/>
      <c r="C63" s="234"/>
      <c r="D63" s="234"/>
      <c r="E63" s="36"/>
      <c r="F63" s="36"/>
      <c r="G63" s="36"/>
      <c r="H63" s="36"/>
      <c r="I63" s="61"/>
      <c r="J63" s="61"/>
      <c r="K63" s="36"/>
    </row>
    <row r="64" spans="1:11" ht="16.5">
      <c r="A64" s="36"/>
      <c r="B64" s="36"/>
      <c r="C64" s="234"/>
      <c r="D64" s="234"/>
      <c r="E64" s="36"/>
      <c r="F64" s="36"/>
      <c r="G64" s="36"/>
      <c r="H64" s="36"/>
      <c r="I64" s="61"/>
      <c r="J64" s="61"/>
      <c r="K64" s="36"/>
    </row>
    <row r="65" spans="1:11" ht="16.5">
      <c r="A65" s="36"/>
      <c r="B65" s="36"/>
      <c r="C65" s="234"/>
      <c r="D65" s="234"/>
      <c r="E65" s="36"/>
      <c r="F65" s="36"/>
      <c r="G65" s="36"/>
      <c r="H65" s="36"/>
      <c r="I65" s="61"/>
      <c r="J65" s="61"/>
      <c r="K65" s="36"/>
    </row>
    <row r="66" spans="1:11" ht="16.5">
      <c r="A66" s="36"/>
      <c r="B66" s="36"/>
      <c r="C66" s="234"/>
      <c r="D66" s="234"/>
      <c r="E66" s="36"/>
      <c r="F66" s="36"/>
      <c r="G66" s="36"/>
      <c r="H66" s="36"/>
      <c r="I66" s="61"/>
      <c r="J66" s="61"/>
      <c r="K66" s="36"/>
    </row>
    <row r="67" spans="1:11" ht="16.5">
      <c r="A67" s="36"/>
      <c r="B67" s="36"/>
      <c r="C67" s="234"/>
      <c r="D67" s="234"/>
      <c r="E67" s="36"/>
      <c r="F67" s="36"/>
      <c r="G67" s="36"/>
      <c r="H67" s="36"/>
      <c r="I67" s="61"/>
      <c r="J67" s="61"/>
      <c r="K67" s="36"/>
    </row>
    <row r="68" spans="1:11" ht="16.5">
      <c r="A68" s="36"/>
      <c r="B68" s="36"/>
      <c r="C68" s="234"/>
      <c r="D68" s="234"/>
      <c r="E68" s="36"/>
      <c r="F68" s="36"/>
      <c r="G68" s="36"/>
      <c r="H68" s="36"/>
      <c r="I68" s="61"/>
      <c r="J68" s="61"/>
      <c r="K68" s="36"/>
    </row>
    <row r="69" spans="1:11" ht="16.5">
      <c r="A69" s="36"/>
      <c r="B69" s="36"/>
      <c r="C69" s="234"/>
      <c r="D69" s="234"/>
      <c r="E69" s="36"/>
      <c r="F69" s="36"/>
      <c r="G69" s="36"/>
      <c r="H69" s="36"/>
      <c r="I69" s="61"/>
      <c r="J69" s="61"/>
      <c r="K69" s="36"/>
    </row>
    <row r="70" spans="1:11" ht="16.5">
      <c r="A70" s="36"/>
      <c r="B70" s="36"/>
      <c r="C70" s="234"/>
      <c r="D70" s="234"/>
      <c r="E70" s="36"/>
      <c r="F70" s="36"/>
      <c r="G70" s="36"/>
      <c r="H70" s="36"/>
      <c r="I70" s="61"/>
      <c r="J70" s="61"/>
      <c r="K70" s="36"/>
    </row>
    <row r="71" spans="1:11" ht="16.5">
      <c r="A71" s="36"/>
      <c r="B71" s="36"/>
      <c r="C71" s="234"/>
      <c r="D71" s="234"/>
      <c r="E71" s="36"/>
      <c r="F71" s="36"/>
      <c r="G71" s="36"/>
      <c r="H71" s="36"/>
      <c r="I71" s="61"/>
      <c r="J71" s="61"/>
      <c r="K71" s="36"/>
    </row>
    <row r="72" spans="1:11" ht="16.5">
      <c r="A72" s="36"/>
      <c r="B72" s="36"/>
      <c r="C72" s="234"/>
      <c r="D72" s="234"/>
      <c r="E72" s="36"/>
      <c r="F72" s="36"/>
      <c r="G72" s="36"/>
      <c r="H72" s="36"/>
      <c r="I72" s="61"/>
      <c r="J72" s="61"/>
      <c r="K72" s="36"/>
    </row>
    <row r="73" spans="1:11" ht="16.5">
      <c r="A73" s="36"/>
      <c r="B73" s="36"/>
      <c r="C73" s="234"/>
      <c r="D73" s="234"/>
      <c r="E73" s="36"/>
      <c r="F73" s="36"/>
      <c r="G73" s="36"/>
      <c r="H73" s="36"/>
      <c r="I73" s="61"/>
      <c r="J73" s="61"/>
      <c r="K73" s="36"/>
    </row>
    <row r="74" spans="1:11" ht="16.5">
      <c r="A74" s="36"/>
      <c r="B74" s="36"/>
      <c r="C74" s="234"/>
      <c r="D74" s="234"/>
      <c r="E74" s="36"/>
      <c r="F74" s="36"/>
      <c r="G74" s="36"/>
      <c r="H74" s="36"/>
      <c r="I74" s="61"/>
      <c r="J74" s="61"/>
      <c r="K74" s="36"/>
    </row>
    <row r="75" spans="1:11" ht="16.5">
      <c r="A75" s="36"/>
      <c r="B75" s="36"/>
      <c r="C75" s="234"/>
      <c r="D75" s="234"/>
      <c r="E75" s="36"/>
      <c r="F75" s="36"/>
      <c r="G75" s="36"/>
      <c r="H75" s="36"/>
      <c r="I75" s="61"/>
      <c r="J75" s="61"/>
      <c r="K75" s="36"/>
    </row>
    <row r="76" spans="1:11" ht="16.5">
      <c r="A76" s="36"/>
      <c r="B76" s="36"/>
      <c r="C76" s="234"/>
      <c r="D76" s="234"/>
      <c r="E76" s="36"/>
      <c r="F76" s="36"/>
      <c r="G76" s="36"/>
      <c r="H76" s="36"/>
      <c r="I76" s="61"/>
      <c r="J76" s="61"/>
      <c r="K76" s="36"/>
    </row>
    <row r="77" spans="1:11" ht="16.5">
      <c r="A77" s="36"/>
      <c r="B77" s="36"/>
      <c r="C77" s="234"/>
      <c r="D77" s="234"/>
      <c r="E77" s="36"/>
      <c r="F77" s="36"/>
      <c r="G77" s="36"/>
      <c r="H77" s="36"/>
      <c r="I77" s="61"/>
      <c r="J77" s="61"/>
      <c r="K77" s="36"/>
    </row>
    <row r="78" spans="1:11" ht="16.5">
      <c r="A78" s="36"/>
      <c r="B78" s="36"/>
      <c r="C78" s="234"/>
      <c r="D78" s="234"/>
      <c r="E78" s="36"/>
      <c r="F78" s="36"/>
      <c r="G78" s="36"/>
      <c r="H78" s="36"/>
      <c r="I78" s="61"/>
      <c r="J78" s="61"/>
      <c r="K78" s="36"/>
    </row>
    <row r="79" spans="1:11" ht="16.5">
      <c r="A79" s="36"/>
      <c r="B79" s="36"/>
      <c r="C79" s="234"/>
      <c r="D79" s="234"/>
      <c r="E79" s="36"/>
      <c r="F79" s="36"/>
      <c r="G79" s="36"/>
      <c r="H79" s="36"/>
      <c r="I79" s="61"/>
      <c r="J79" s="61"/>
      <c r="K79" s="36"/>
    </row>
    <row r="80" spans="1:11" ht="16.5">
      <c r="A80" s="36"/>
      <c r="B80" s="36"/>
      <c r="C80" s="234"/>
      <c r="D80" s="234"/>
      <c r="E80" s="36"/>
      <c r="F80" s="36"/>
      <c r="G80" s="36"/>
      <c r="H80" s="36"/>
      <c r="I80" s="61"/>
      <c r="J80" s="61"/>
      <c r="K80" s="36"/>
    </row>
    <row r="81" spans="1:11" ht="16.5">
      <c r="A81" s="36"/>
      <c r="B81" s="36"/>
      <c r="C81" s="234"/>
      <c r="D81" s="234"/>
      <c r="E81" s="36"/>
      <c r="F81" s="36"/>
      <c r="G81" s="36"/>
      <c r="H81" s="36"/>
      <c r="I81" s="61"/>
      <c r="J81" s="61"/>
      <c r="K81" s="36"/>
    </row>
    <row r="82" spans="1:11" ht="16.5">
      <c r="A82" s="36"/>
      <c r="B82" s="36"/>
      <c r="C82" s="234"/>
      <c r="D82" s="234"/>
      <c r="E82" s="36"/>
      <c r="F82" s="36"/>
      <c r="G82" s="36"/>
      <c r="H82" s="36"/>
      <c r="I82" s="61"/>
      <c r="J82" s="61"/>
      <c r="K82" s="36"/>
    </row>
    <row r="83" spans="1:11" ht="16.5">
      <c r="A83" s="36"/>
      <c r="B83" s="36"/>
      <c r="C83" s="234"/>
      <c r="D83" s="234"/>
      <c r="E83" s="36"/>
      <c r="F83" s="36"/>
      <c r="G83" s="36"/>
      <c r="H83" s="36"/>
      <c r="I83" s="61"/>
      <c r="J83" s="61"/>
      <c r="K83" s="36"/>
    </row>
    <row r="84" spans="1:11" ht="16.5">
      <c r="A84" s="36"/>
      <c r="B84" s="36"/>
      <c r="C84" s="234"/>
      <c r="D84" s="234"/>
      <c r="E84" s="36"/>
      <c r="F84" s="36"/>
      <c r="G84" s="36"/>
      <c r="H84" s="36"/>
      <c r="I84" s="61"/>
      <c r="J84" s="61"/>
      <c r="K84" s="36"/>
    </row>
    <row r="85" spans="1:11" ht="16.5">
      <c r="A85" s="36"/>
      <c r="B85" s="36"/>
      <c r="C85" s="234"/>
      <c r="D85" s="234"/>
      <c r="E85" s="36"/>
      <c r="F85" s="36"/>
      <c r="G85" s="36"/>
      <c r="H85" s="36"/>
      <c r="I85" s="61"/>
      <c r="J85" s="61"/>
      <c r="K85" s="36"/>
    </row>
    <row r="86" spans="1:11" ht="16.5">
      <c r="A86" s="36"/>
      <c r="B86" s="36"/>
      <c r="C86" s="234"/>
      <c r="D86" s="234"/>
      <c r="E86" s="36"/>
      <c r="F86" s="36"/>
      <c r="G86" s="36"/>
      <c r="H86" s="36"/>
      <c r="I86" s="61"/>
      <c r="J86" s="61"/>
      <c r="K86" s="36"/>
    </row>
    <row r="87" spans="1:11" ht="16.5">
      <c r="A87" s="36"/>
      <c r="B87" s="36"/>
      <c r="C87" s="234"/>
      <c r="D87" s="234"/>
      <c r="E87" s="36"/>
      <c r="F87" s="36"/>
      <c r="G87" s="36"/>
      <c r="H87" s="36"/>
      <c r="I87" s="61"/>
      <c r="J87" s="61"/>
      <c r="K87" s="36"/>
    </row>
    <row r="88" spans="1:11" ht="16.5">
      <c r="A88" s="36"/>
      <c r="B88" s="36"/>
      <c r="C88" s="234"/>
      <c r="D88" s="234"/>
      <c r="E88" s="36"/>
      <c r="F88" s="36"/>
      <c r="G88" s="36"/>
      <c r="H88" s="36"/>
      <c r="I88" s="61"/>
      <c r="J88" s="61"/>
      <c r="K88" s="36"/>
    </row>
    <row r="89" spans="1:11" ht="16.5">
      <c r="A89" s="36"/>
      <c r="B89" s="36"/>
      <c r="C89" s="234"/>
      <c r="D89" s="234"/>
      <c r="E89" s="36"/>
      <c r="F89" s="36"/>
      <c r="G89" s="36"/>
      <c r="H89" s="36"/>
      <c r="I89" s="61"/>
      <c r="J89" s="61"/>
      <c r="K89" s="36"/>
    </row>
    <row r="90" spans="1:11" ht="16.5">
      <c r="A90" s="36"/>
      <c r="B90" s="36"/>
      <c r="C90" s="234"/>
      <c r="D90" s="234"/>
      <c r="E90" s="36"/>
      <c r="F90" s="36"/>
      <c r="G90" s="36"/>
      <c r="H90" s="36"/>
      <c r="I90" s="61"/>
      <c r="J90" s="61"/>
      <c r="K90" s="36"/>
    </row>
    <row r="91" spans="1:11" ht="16.5">
      <c r="A91" s="36"/>
      <c r="B91" s="36"/>
      <c r="C91" s="234"/>
      <c r="D91" s="234"/>
      <c r="E91" s="36"/>
      <c r="F91" s="36"/>
      <c r="G91" s="36"/>
      <c r="H91" s="36"/>
      <c r="I91" s="61"/>
      <c r="J91" s="61"/>
      <c r="K91" s="36"/>
    </row>
    <row r="92" spans="1:11" ht="16.5">
      <c r="A92" s="36"/>
      <c r="B92" s="36"/>
      <c r="C92" s="234"/>
      <c r="D92" s="234"/>
      <c r="E92" s="36"/>
      <c r="F92" s="36"/>
      <c r="G92" s="36"/>
      <c r="H92" s="36"/>
      <c r="I92" s="61"/>
      <c r="J92" s="61"/>
      <c r="K92" s="36"/>
    </row>
    <row r="93" spans="1:11" ht="16.5">
      <c r="A93" s="36"/>
      <c r="B93" s="36"/>
      <c r="C93" s="234"/>
      <c r="D93" s="234"/>
      <c r="E93" s="36"/>
      <c r="F93" s="36"/>
      <c r="G93" s="36"/>
      <c r="H93" s="36"/>
      <c r="I93" s="61"/>
      <c r="J93" s="61"/>
      <c r="K93" s="36"/>
    </row>
    <row r="94" spans="1:11" ht="16.5">
      <c r="A94" s="36"/>
      <c r="B94" s="36"/>
      <c r="C94" s="234"/>
      <c r="D94" s="234"/>
      <c r="E94" s="36"/>
      <c r="F94" s="36"/>
      <c r="G94" s="36"/>
      <c r="H94" s="36"/>
      <c r="I94" s="61"/>
      <c r="J94" s="61"/>
      <c r="K94" s="36"/>
    </row>
    <row r="95" spans="1:11" ht="16.5">
      <c r="A95" s="36"/>
      <c r="B95" s="36"/>
      <c r="C95" s="234"/>
      <c r="D95" s="234"/>
      <c r="E95" s="36"/>
      <c r="F95" s="36"/>
      <c r="G95" s="36"/>
      <c r="H95" s="36"/>
      <c r="I95" s="61"/>
      <c r="J95" s="61"/>
      <c r="K95" s="36"/>
    </row>
    <row r="96" spans="1:11" ht="16.5">
      <c r="A96" s="36"/>
      <c r="B96" s="36"/>
      <c r="C96" s="234"/>
      <c r="D96" s="234"/>
      <c r="E96" s="36"/>
      <c r="F96" s="36"/>
      <c r="G96" s="36"/>
      <c r="H96" s="36"/>
      <c r="I96" s="61"/>
      <c r="J96" s="61"/>
      <c r="K96" s="36"/>
    </row>
    <row r="97" spans="1:11" ht="16.5">
      <c r="A97" s="36"/>
      <c r="B97" s="36"/>
      <c r="C97" s="234"/>
      <c r="D97" s="234"/>
      <c r="E97" s="36"/>
      <c r="F97" s="36"/>
      <c r="G97" s="36"/>
      <c r="H97" s="36"/>
      <c r="I97" s="61"/>
      <c r="J97" s="61"/>
      <c r="K97" s="36"/>
    </row>
    <row r="98" spans="1:11" ht="16.5">
      <c r="A98" s="36"/>
      <c r="B98" s="36"/>
      <c r="C98" s="234"/>
      <c r="D98" s="234"/>
      <c r="E98" s="36"/>
      <c r="F98" s="36"/>
      <c r="G98" s="36"/>
      <c r="H98" s="36"/>
      <c r="I98" s="61"/>
      <c r="J98" s="61"/>
      <c r="K98" s="36"/>
    </row>
    <row r="99" spans="1:11" ht="16.5">
      <c r="A99" s="36"/>
      <c r="B99" s="36"/>
      <c r="C99" s="234"/>
      <c r="D99" s="234"/>
      <c r="E99" s="36"/>
      <c r="F99" s="36"/>
      <c r="G99" s="36"/>
      <c r="H99" s="36"/>
      <c r="I99" s="61"/>
      <c r="J99" s="61"/>
      <c r="K99" s="36"/>
    </row>
    <row r="100" spans="1:11" ht="16.5">
      <c r="A100" s="36"/>
      <c r="B100" s="36"/>
      <c r="C100" s="234"/>
      <c r="D100" s="234"/>
      <c r="E100" s="36"/>
      <c r="F100" s="36"/>
      <c r="G100" s="36"/>
      <c r="H100" s="36"/>
      <c r="I100" s="61"/>
      <c r="J100" s="61"/>
      <c r="K100" s="36"/>
    </row>
    <row r="101" spans="1:11" ht="16.5">
      <c r="A101" s="36"/>
      <c r="B101" s="36"/>
      <c r="C101" s="234"/>
      <c r="D101" s="234"/>
      <c r="E101" s="36"/>
      <c r="F101" s="36"/>
      <c r="G101" s="36"/>
      <c r="H101" s="36"/>
      <c r="I101" s="61"/>
      <c r="J101" s="61"/>
      <c r="K101" s="36"/>
    </row>
    <row r="102" spans="1:11" ht="16.5">
      <c r="A102" s="36"/>
      <c r="B102" s="36"/>
      <c r="C102" s="234"/>
      <c r="D102" s="234"/>
      <c r="E102" s="36"/>
      <c r="F102" s="36"/>
      <c r="G102" s="36"/>
      <c r="H102" s="36"/>
      <c r="I102" s="61"/>
      <c r="J102" s="61"/>
      <c r="K102" s="36"/>
    </row>
    <row r="103" spans="1:11" ht="16.5">
      <c r="A103" s="36"/>
      <c r="B103" s="36"/>
      <c r="C103" s="234"/>
      <c r="D103" s="234"/>
      <c r="E103" s="36"/>
      <c r="F103" s="36"/>
      <c r="G103" s="36"/>
      <c r="H103" s="36"/>
      <c r="I103" s="61"/>
      <c r="J103" s="61"/>
      <c r="K103" s="36"/>
    </row>
    <row r="104" spans="1:11" ht="16.5">
      <c r="A104" s="36"/>
      <c r="B104" s="36"/>
      <c r="C104" s="234"/>
      <c r="D104" s="234"/>
      <c r="E104" s="36"/>
      <c r="F104" s="36"/>
      <c r="G104" s="36"/>
      <c r="H104" s="36"/>
      <c r="I104" s="61"/>
      <c r="J104" s="61"/>
      <c r="K104" s="36"/>
    </row>
    <row r="105" spans="1:11" ht="16.5">
      <c r="A105" s="36"/>
      <c r="B105" s="36"/>
      <c r="C105" s="234"/>
      <c r="D105" s="234"/>
      <c r="E105" s="36"/>
      <c r="F105" s="36"/>
      <c r="G105" s="36"/>
      <c r="H105" s="36"/>
      <c r="I105" s="61"/>
      <c r="J105" s="61"/>
      <c r="K105" s="36"/>
    </row>
    <row r="106" spans="1:11" ht="16.5">
      <c r="A106" s="36"/>
      <c r="B106" s="36"/>
      <c r="C106" s="234"/>
      <c r="D106" s="234"/>
      <c r="E106" s="36"/>
      <c r="F106" s="36"/>
      <c r="G106" s="36"/>
      <c r="H106" s="36"/>
      <c r="I106" s="61"/>
      <c r="J106" s="61"/>
      <c r="K106" s="36"/>
    </row>
    <row r="107" spans="1:11" ht="16.5">
      <c r="A107" s="36"/>
      <c r="B107" s="36"/>
      <c r="C107" s="234"/>
      <c r="D107" s="234"/>
      <c r="E107" s="36"/>
      <c r="F107" s="36"/>
      <c r="G107" s="36"/>
      <c r="H107" s="36"/>
      <c r="I107" s="61"/>
      <c r="J107" s="61"/>
      <c r="K107" s="36"/>
    </row>
    <row r="108" spans="1:11" ht="16.5">
      <c r="A108" s="36"/>
      <c r="B108" s="36"/>
      <c r="C108" s="234"/>
      <c r="D108" s="234"/>
      <c r="E108" s="36"/>
      <c r="F108" s="36"/>
      <c r="G108" s="36"/>
      <c r="H108" s="36"/>
      <c r="I108" s="61"/>
      <c r="J108" s="61"/>
      <c r="K108" s="36"/>
    </row>
    <row r="109" spans="1:11" ht="16.5">
      <c r="A109" s="36"/>
      <c r="B109" s="36"/>
      <c r="C109" s="234"/>
      <c r="D109" s="234"/>
      <c r="E109" s="36"/>
      <c r="F109" s="36"/>
      <c r="G109" s="36"/>
      <c r="H109" s="36"/>
      <c r="I109" s="61"/>
      <c r="J109" s="61"/>
      <c r="K109" s="36"/>
    </row>
    <row r="110" spans="1:11" ht="16.5">
      <c r="A110" s="36"/>
      <c r="B110" s="36"/>
      <c r="C110" s="234"/>
      <c r="D110" s="234"/>
      <c r="E110" s="36"/>
      <c r="F110" s="36"/>
      <c r="G110" s="36"/>
      <c r="H110" s="36"/>
      <c r="I110" s="61"/>
      <c r="J110" s="61"/>
      <c r="K110" s="36"/>
    </row>
    <row r="111" spans="1:11" ht="16.5">
      <c r="A111" s="36"/>
      <c r="B111" s="36"/>
      <c r="C111" s="234"/>
      <c r="D111" s="234"/>
      <c r="E111" s="36"/>
      <c r="F111" s="36"/>
      <c r="G111" s="36"/>
      <c r="H111" s="36"/>
      <c r="I111" s="61"/>
      <c r="J111" s="61"/>
      <c r="K111" s="36"/>
    </row>
    <row r="112" spans="1:11" ht="16.5">
      <c r="A112" s="36"/>
      <c r="B112" s="36"/>
      <c r="C112" s="234"/>
      <c r="D112" s="234"/>
      <c r="E112" s="36"/>
      <c r="F112" s="36"/>
      <c r="G112" s="36"/>
      <c r="H112" s="36"/>
      <c r="I112" s="61"/>
      <c r="J112" s="61"/>
      <c r="K112" s="36"/>
    </row>
    <row r="113" spans="1:11" ht="16.5">
      <c r="A113" s="36"/>
      <c r="B113" s="36"/>
      <c r="C113" s="234"/>
      <c r="D113" s="234"/>
      <c r="E113" s="36"/>
      <c r="F113" s="36"/>
      <c r="G113" s="36"/>
      <c r="H113" s="36"/>
      <c r="I113" s="61"/>
      <c r="J113" s="61"/>
      <c r="K113" s="36"/>
    </row>
    <row r="114" spans="1:11" ht="16.5">
      <c r="A114" s="36"/>
      <c r="B114" s="36"/>
      <c r="C114" s="234"/>
      <c r="D114" s="234"/>
      <c r="E114" s="36"/>
      <c r="F114" s="36"/>
      <c r="G114" s="36"/>
      <c r="H114" s="36"/>
      <c r="I114" s="61"/>
      <c r="J114" s="61"/>
      <c r="K114" s="36"/>
    </row>
    <row r="115" spans="1:11" ht="16.5">
      <c r="A115" s="36"/>
      <c r="B115" s="36"/>
      <c r="C115" s="234"/>
      <c r="D115" s="234"/>
      <c r="E115" s="36"/>
      <c r="F115" s="36"/>
      <c r="G115" s="36"/>
      <c r="H115" s="36"/>
      <c r="I115" s="61"/>
      <c r="J115" s="61"/>
      <c r="K115" s="36"/>
    </row>
    <row r="116" spans="1:11" ht="16.5">
      <c r="A116" s="36"/>
      <c r="B116" s="36"/>
      <c r="C116" s="234"/>
      <c r="D116" s="234"/>
      <c r="E116" s="36"/>
      <c r="F116" s="36"/>
      <c r="G116" s="36"/>
      <c r="H116" s="36"/>
      <c r="I116" s="61"/>
      <c r="J116" s="61"/>
      <c r="K116" s="36"/>
    </row>
    <row r="117" spans="1:11" ht="16.5">
      <c r="A117" s="36"/>
      <c r="B117" s="36"/>
      <c r="C117" s="234"/>
      <c r="D117" s="234"/>
      <c r="E117" s="36"/>
      <c r="F117" s="36"/>
      <c r="G117" s="36"/>
      <c r="H117" s="36"/>
      <c r="I117" s="61"/>
      <c r="J117" s="61"/>
      <c r="K117" s="36"/>
    </row>
    <row r="118" spans="1:11" ht="16.5">
      <c r="A118" s="36"/>
      <c r="B118" s="36"/>
      <c r="C118" s="234"/>
      <c r="D118" s="234"/>
      <c r="E118" s="36"/>
      <c r="F118" s="36"/>
      <c r="G118" s="36"/>
      <c r="H118" s="36"/>
      <c r="I118" s="61"/>
      <c r="J118" s="61"/>
      <c r="K118" s="36"/>
    </row>
    <row r="119" spans="1:11" ht="16.5">
      <c r="A119" s="36"/>
      <c r="B119" s="36"/>
      <c r="C119" s="234"/>
      <c r="D119" s="234"/>
      <c r="E119" s="36"/>
      <c r="F119" s="36"/>
      <c r="G119" s="36"/>
      <c r="H119" s="36"/>
      <c r="I119" s="61"/>
      <c r="J119" s="61"/>
      <c r="K119" s="36"/>
    </row>
    <row r="120" spans="1:11" ht="16.5">
      <c r="A120" s="36"/>
      <c r="B120" s="36"/>
      <c r="C120" s="234"/>
      <c r="D120" s="234"/>
      <c r="E120" s="36"/>
      <c r="F120" s="36"/>
      <c r="G120" s="36"/>
      <c r="H120" s="36"/>
      <c r="I120" s="61"/>
      <c r="J120" s="61"/>
      <c r="K120" s="36"/>
    </row>
    <row r="121" spans="1:11" ht="16.5">
      <c r="A121" s="36"/>
      <c r="B121" s="36"/>
      <c r="C121" s="234"/>
      <c r="D121" s="234"/>
      <c r="E121" s="36"/>
      <c r="F121" s="36"/>
      <c r="G121" s="36"/>
      <c r="H121" s="36"/>
      <c r="I121" s="61"/>
      <c r="J121" s="61"/>
      <c r="K121" s="36"/>
    </row>
    <row r="122" spans="1:11" ht="16.5">
      <c r="A122" s="36"/>
      <c r="B122" s="36"/>
      <c r="C122" s="234"/>
      <c r="D122" s="234"/>
      <c r="E122" s="36"/>
      <c r="F122" s="36"/>
      <c r="G122" s="36"/>
      <c r="H122" s="36"/>
      <c r="I122" s="61"/>
      <c r="J122" s="61"/>
      <c r="K122" s="36"/>
    </row>
    <row r="123" spans="1:11" ht="16.5">
      <c r="A123" s="36"/>
      <c r="B123" s="36"/>
      <c r="C123" s="234"/>
      <c r="D123" s="234"/>
      <c r="E123" s="36"/>
      <c r="F123" s="36"/>
      <c r="G123" s="36"/>
      <c r="H123" s="36"/>
      <c r="I123" s="61"/>
      <c r="J123" s="61"/>
      <c r="K123" s="36"/>
    </row>
    <row r="124" spans="1:11" ht="16.5">
      <c r="A124" s="36"/>
      <c r="B124" s="36"/>
      <c r="C124" s="234"/>
      <c r="D124" s="234"/>
      <c r="E124" s="36"/>
      <c r="F124" s="36"/>
      <c r="G124" s="36"/>
      <c r="H124" s="36"/>
      <c r="I124" s="61"/>
      <c r="J124" s="61"/>
      <c r="K124" s="36"/>
    </row>
    <row r="125" spans="1:11" ht="16.5">
      <c r="A125" s="36"/>
      <c r="B125" s="36"/>
      <c r="C125" s="234"/>
      <c r="D125" s="234"/>
      <c r="E125" s="36"/>
      <c r="F125" s="36"/>
      <c r="G125" s="36"/>
      <c r="H125" s="36"/>
      <c r="I125" s="61"/>
      <c r="J125" s="61"/>
      <c r="K125" s="36"/>
    </row>
    <row r="126" spans="1:11" ht="16.5">
      <c r="A126" s="36"/>
      <c r="B126" s="36"/>
      <c r="C126" s="234"/>
      <c r="D126" s="234"/>
      <c r="E126" s="36"/>
      <c r="F126" s="36"/>
      <c r="G126" s="36"/>
      <c r="H126" s="36"/>
      <c r="I126" s="61"/>
      <c r="J126" s="61"/>
      <c r="K126" s="36"/>
    </row>
    <row r="127" spans="1:11" ht="16.5">
      <c r="A127" s="36"/>
      <c r="B127" s="36"/>
      <c r="C127" s="234"/>
      <c r="D127" s="234"/>
      <c r="E127" s="36"/>
      <c r="F127" s="36"/>
      <c r="G127" s="36"/>
      <c r="H127" s="36"/>
      <c r="I127" s="61"/>
      <c r="J127" s="61"/>
      <c r="K127" s="36"/>
    </row>
    <row r="128" spans="1:11" ht="16.5">
      <c r="A128" s="36"/>
      <c r="B128" s="36"/>
      <c r="C128" s="234"/>
      <c r="D128" s="234"/>
      <c r="E128" s="36"/>
      <c r="F128" s="36"/>
      <c r="G128" s="36"/>
      <c r="H128" s="36"/>
      <c r="I128" s="61"/>
      <c r="J128" s="61"/>
      <c r="K128" s="36"/>
    </row>
    <row r="129" spans="1:11" ht="16.5">
      <c r="A129" s="36"/>
      <c r="B129" s="36"/>
      <c r="C129" s="234"/>
      <c r="D129" s="234"/>
      <c r="E129" s="36"/>
      <c r="F129" s="36"/>
      <c r="G129" s="36"/>
      <c r="H129" s="36"/>
      <c r="I129" s="61"/>
      <c r="J129" s="61"/>
      <c r="K129" s="36"/>
    </row>
    <row r="130" spans="1:11" ht="16.5">
      <c r="A130" s="36"/>
      <c r="B130" s="36"/>
      <c r="C130" s="234"/>
      <c r="D130" s="234"/>
      <c r="E130" s="36"/>
      <c r="F130" s="36"/>
      <c r="G130" s="36"/>
      <c r="H130" s="36"/>
      <c r="I130" s="61"/>
      <c r="J130" s="61"/>
      <c r="K130" s="36"/>
    </row>
    <row r="131" spans="1:11" ht="16.5">
      <c r="A131" s="36"/>
      <c r="B131" s="36"/>
      <c r="C131" s="234"/>
      <c r="D131" s="234"/>
      <c r="E131" s="36"/>
      <c r="F131" s="36"/>
      <c r="G131" s="36"/>
      <c r="H131" s="36"/>
      <c r="I131" s="61"/>
      <c r="J131" s="61"/>
      <c r="K131" s="36"/>
    </row>
    <row r="132" spans="1:11" ht="16.5">
      <c r="A132" s="36"/>
      <c r="B132" s="36"/>
      <c r="C132" s="234"/>
      <c r="D132" s="234"/>
      <c r="E132" s="36"/>
      <c r="F132" s="36"/>
      <c r="G132" s="36"/>
      <c r="H132" s="36"/>
      <c r="I132" s="61"/>
      <c r="J132" s="61"/>
      <c r="K132" s="36"/>
    </row>
    <row r="133" spans="1:11" ht="16.5">
      <c r="A133" s="36"/>
      <c r="B133" s="36"/>
      <c r="C133" s="234"/>
      <c r="D133" s="234"/>
      <c r="E133" s="36"/>
      <c r="F133" s="36"/>
      <c r="G133" s="36"/>
      <c r="H133" s="36"/>
      <c r="I133" s="61"/>
      <c r="J133" s="61"/>
      <c r="K133" s="36"/>
    </row>
    <row r="134" spans="1:11" ht="16.5">
      <c r="A134" s="36"/>
      <c r="B134" s="36"/>
      <c r="C134" s="234"/>
      <c r="D134" s="234"/>
      <c r="E134" s="36"/>
      <c r="F134" s="36"/>
      <c r="G134" s="36"/>
      <c r="H134" s="36"/>
      <c r="I134" s="61"/>
      <c r="J134" s="61"/>
      <c r="K134" s="36"/>
    </row>
    <row r="135" spans="1:11" ht="16.5">
      <c r="A135" s="36"/>
      <c r="B135" s="36"/>
      <c r="C135" s="234"/>
      <c r="D135" s="234"/>
      <c r="E135" s="36"/>
      <c r="F135" s="36"/>
      <c r="G135" s="36"/>
      <c r="H135" s="36"/>
      <c r="I135" s="61"/>
      <c r="J135" s="61"/>
      <c r="K135" s="36"/>
    </row>
    <row r="136" spans="1:11" ht="16.5">
      <c r="A136" s="36"/>
      <c r="B136" s="36"/>
      <c r="C136" s="234"/>
      <c r="D136" s="234"/>
      <c r="E136" s="36"/>
      <c r="F136" s="36"/>
      <c r="G136" s="36"/>
      <c r="H136" s="36"/>
      <c r="I136" s="61"/>
      <c r="J136" s="61"/>
      <c r="K136" s="36"/>
    </row>
    <row r="137" spans="1:11" ht="16.5">
      <c r="A137" s="36"/>
      <c r="B137" s="36"/>
      <c r="C137" s="234"/>
      <c r="D137" s="234"/>
      <c r="E137" s="36"/>
      <c r="F137" s="36"/>
      <c r="G137" s="36"/>
      <c r="H137" s="36"/>
      <c r="I137" s="61"/>
      <c r="J137" s="61"/>
      <c r="K137" s="36"/>
    </row>
    <row r="138" spans="1:11" ht="16.5">
      <c r="A138" s="36"/>
      <c r="B138" s="36"/>
      <c r="C138" s="234"/>
      <c r="D138" s="234"/>
      <c r="E138" s="36"/>
      <c r="F138" s="36"/>
      <c r="G138" s="36"/>
      <c r="H138" s="36"/>
      <c r="I138" s="61"/>
      <c r="J138" s="61"/>
      <c r="K138" s="36"/>
    </row>
    <row r="139" spans="1:11" ht="16.5">
      <c r="A139" s="36"/>
      <c r="B139" s="36"/>
      <c r="C139" s="234"/>
      <c r="D139" s="234"/>
      <c r="E139" s="36"/>
      <c r="F139" s="36"/>
      <c r="G139" s="36"/>
      <c r="H139" s="36"/>
      <c r="I139" s="61"/>
      <c r="J139" s="61"/>
      <c r="K139" s="36"/>
    </row>
    <row r="140" spans="1:11" ht="16.5">
      <c r="A140" s="36"/>
      <c r="B140" s="36"/>
      <c r="C140" s="234"/>
      <c r="D140" s="234"/>
      <c r="E140" s="36"/>
      <c r="F140" s="36"/>
      <c r="G140" s="36"/>
      <c r="H140" s="36"/>
      <c r="I140" s="61"/>
      <c r="J140" s="61"/>
      <c r="K140" s="36"/>
    </row>
    <row r="141" spans="1:11" ht="16.5">
      <c r="A141" s="36"/>
      <c r="B141" s="36"/>
      <c r="C141" s="234"/>
      <c r="D141" s="234"/>
      <c r="E141" s="36"/>
      <c r="F141" s="36"/>
      <c r="G141" s="36"/>
      <c r="H141" s="36"/>
      <c r="I141" s="61"/>
      <c r="J141" s="61"/>
      <c r="K141" s="36"/>
    </row>
    <row r="142" spans="1:11" ht="16.5">
      <c r="A142" s="36"/>
      <c r="B142" s="36"/>
      <c r="C142" s="234"/>
      <c r="D142" s="234"/>
      <c r="E142" s="36"/>
      <c r="F142" s="36"/>
      <c r="G142" s="36"/>
      <c r="H142" s="36"/>
      <c r="I142" s="61"/>
      <c r="J142" s="61"/>
      <c r="K142" s="36"/>
    </row>
    <row r="143" spans="1:11" ht="16.5">
      <c r="A143" s="36"/>
      <c r="B143" s="36"/>
      <c r="C143" s="234"/>
      <c r="D143" s="234"/>
      <c r="E143" s="36"/>
      <c r="F143" s="36"/>
      <c r="G143" s="36"/>
      <c r="H143" s="36"/>
      <c r="I143" s="61"/>
      <c r="J143" s="61"/>
      <c r="K143" s="36"/>
    </row>
    <row r="144" spans="1:11" ht="16.5">
      <c r="A144" s="36"/>
      <c r="B144" s="36"/>
      <c r="C144" s="234"/>
      <c r="D144" s="234"/>
      <c r="E144" s="36"/>
      <c r="F144" s="36"/>
      <c r="G144" s="36"/>
      <c r="H144" s="36"/>
      <c r="I144" s="61"/>
      <c r="J144" s="61"/>
      <c r="K144" s="36"/>
    </row>
    <row r="145" spans="1:11" ht="16.5">
      <c r="A145" s="36"/>
      <c r="B145" s="36"/>
      <c r="C145" s="234"/>
      <c r="D145" s="234"/>
      <c r="E145" s="36"/>
      <c r="F145" s="36"/>
      <c r="G145" s="36"/>
      <c r="H145" s="36"/>
      <c r="I145" s="61"/>
      <c r="J145" s="61"/>
      <c r="K145" s="36"/>
    </row>
    <row r="146" spans="1:11" ht="16.5">
      <c r="A146" s="36"/>
      <c r="B146" s="36"/>
      <c r="C146" s="234"/>
      <c r="D146" s="234"/>
      <c r="E146" s="36"/>
      <c r="F146" s="36"/>
      <c r="G146" s="36"/>
      <c r="H146" s="36"/>
      <c r="I146" s="61"/>
      <c r="J146" s="61"/>
      <c r="K146" s="36"/>
    </row>
    <row r="147" spans="1:11" ht="16.5">
      <c r="A147" s="36"/>
      <c r="B147" s="36"/>
      <c r="C147" s="234"/>
      <c r="D147" s="234"/>
      <c r="E147" s="36"/>
      <c r="F147" s="36"/>
      <c r="G147" s="36"/>
      <c r="H147" s="36"/>
      <c r="I147" s="61"/>
      <c r="J147" s="61"/>
      <c r="K147" s="36"/>
    </row>
    <row r="148" spans="1:11" ht="16.5">
      <c r="A148" s="36"/>
      <c r="B148" s="36"/>
      <c r="C148" s="234"/>
      <c r="D148" s="234"/>
      <c r="E148" s="36"/>
      <c r="F148" s="36"/>
      <c r="G148" s="36"/>
      <c r="H148" s="36"/>
      <c r="I148" s="61"/>
      <c r="J148" s="61"/>
      <c r="K148" s="36"/>
    </row>
    <row r="149" spans="1:11" ht="16.5">
      <c r="A149" s="36"/>
      <c r="B149" s="36"/>
      <c r="C149" s="234"/>
      <c r="D149" s="234"/>
      <c r="E149" s="36"/>
      <c r="F149" s="36"/>
      <c r="G149" s="36"/>
      <c r="H149" s="36"/>
      <c r="I149" s="61"/>
      <c r="J149" s="61"/>
      <c r="K149" s="36"/>
    </row>
    <row r="150" spans="1:11" ht="16.5">
      <c r="A150" s="36"/>
      <c r="B150" s="36"/>
      <c r="C150" s="234"/>
      <c r="D150" s="234"/>
      <c r="E150" s="36"/>
      <c r="F150" s="36"/>
      <c r="G150" s="36"/>
      <c r="H150" s="36"/>
      <c r="I150" s="61"/>
      <c r="J150" s="61"/>
      <c r="K150" s="36"/>
    </row>
    <row r="151" spans="1:11" ht="16.5">
      <c r="A151" s="36"/>
      <c r="B151" s="36"/>
      <c r="C151" s="234"/>
      <c r="D151" s="234"/>
      <c r="E151" s="36"/>
      <c r="F151" s="36"/>
      <c r="G151" s="36"/>
      <c r="H151" s="36"/>
      <c r="I151" s="61"/>
      <c r="J151" s="61"/>
      <c r="K151" s="36"/>
    </row>
    <row r="152" spans="1:11" ht="16.5">
      <c r="A152" s="36"/>
      <c r="B152" s="36"/>
      <c r="C152" s="234"/>
      <c r="D152" s="234"/>
      <c r="E152" s="36"/>
      <c r="F152" s="36"/>
      <c r="G152" s="36"/>
      <c r="H152" s="36"/>
      <c r="I152" s="61"/>
      <c r="J152" s="61"/>
      <c r="K152" s="36"/>
    </row>
    <row r="153" spans="1:11" ht="16.5">
      <c r="A153" s="36"/>
      <c r="B153" s="36"/>
      <c r="C153" s="234"/>
      <c r="D153" s="234"/>
      <c r="E153" s="36"/>
      <c r="F153" s="36"/>
      <c r="G153" s="36"/>
      <c r="H153" s="36"/>
      <c r="I153" s="61"/>
      <c r="J153" s="61"/>
      <c r="K153" s="36"/>
    </row>
    <row r="154" spans="1:11" ht="16.5">
      <c r="A154" s="36"/>
      <c r="B154" s="36"/>
      <c r="C154" s="234"/>
      <c r="D154" s="234"/>
      <c r="E154" s="36"/>
      <c r="F154" s="36"/>
      <c r="G154" s="36"/>
      <c r="H154" s="36"/>
      <c r="I154" s="61"/>
      <c r="J154" s="61"/>
      <c r="K154" s="36"/>
    </row>
    <row r="155" spans="1:11" ht="16.5">
      <c r="A155" s="36"/>
      <c r="B155" s="36"/>
      <c r="C155" s="234"/>
      <c r="D155" s="234"/>
      <c r="E155" s="36"/>
      <c r="F155" s="36"/>
      <c r="G155" s="36"/>
      <c r="H155" s="36"/>
      <c r="I155" s="61"/>
      <c r="J155" s="61"/>
      <c r="K155" s="36"/>
    </row>
    <row r="156" spans="1:11" ht="16.5">
      <c r="A156" s="36"/>
      <c r="B156" s="36"/>
      <c r="C156" s="234"/>
      <c r="D156" s="234"/>
      <c r="E156" s="36"/>
      <c r="F156" s="36"/>
      <c r="G156" s="36"/>
      <c r="H156" s="36"/>
      <c r="I156" s="61"/>
      <c r="J156" s="61"/>
      <c r="K156" s="36"/>
    </row>
    <row r="157" spans="1:11" ht="16.5">
      <c r="A157" s="36"/>
      <c r="B157" s="36"/>
      <c r="C157" s="234"/>
      <c r="D157" s="234"/>
      <c r="E157" s="36"/>
      <c r="F157" s="36"/>
      <c r="G157" s="36"/>
      <c r="H157" s="36"/>
      <c r="I157" s="61"/>
      <c r="J157" s="61"/>
      <c r="K157" s="36"/>
    </row>
    <row r="158" spans="1:11" ht="16.5">
      <c r="A158" s="36"/>
      <c r="B158" s="36"/>
      <c r="C158" s="234"/>
      <c r="D158" s="234"/>
      <c r="E158" s="36"/>
      <c r="F158" s="36"/>
      <c r="G158" s="36"/>
      <c r="H158" s="36"/>
      <c r="I158" s="61"/>
      <c r="J158" s="61"/>
      <c r="K158" s="36"/>
    </row>
    <row r="159" spans="1:11" ht="16.5">
      <c r="A159" s="36"/>
      <c r="B159" s="36"/>
      <c r="C159" s="234"/>
      <c r="D159" s="234"/>
      <c r="E159" s="36"/>
      <c r="F159" s="36"/>
      <c r="G159" s="36"/>
      <c r="H159" s="36"/>
      <c r="I159" s="61"/>
      <c r="J159" s="61"/>
      <c r="K159" s="36"/>
    </row>
    <row r="160" spans="1:11" ht="16.5">
      <c r="A160" s="36"/>
      <c r="B160" s="36"/>
      <c r="C160" s="234"/>
      <c r="D160" s="234"/>
      <c r="E160" s="36"/>
      <c r="F160" s="36"/>
      <c r="G160" s="36"/>
      <c r="H160" s="36"/>
      <c r="I160" s="61"/>
      <c r="J160" s="61"/>
      <c r="K160" s="36"/>
    </row>
    <row r="161" spans="1:11" ht="16.5">
      <c r="A161" s="36"/>
      <c r="B161" s="36"/>
      <c r="C161" s="234"/>
      <c r="D161" s="234"/>
      <c r="E161" s="36"/>
      <c r="F161" s="36"/>
      <c r="G161" s="36"/>
      <c r="H161" s="36"/>
      <c r="I161" s="61"/>
      <c r="J161" s="61"/>
      <c r="K161" s="36"/>
    </row>
    <row r="162" spans="1:11" ht="16.5">
      <c r="A162" s="36"/>
      <c r="B162" s="36"/>
      <c r="C162" s="234"/>
      <c r="D162" s="234"/>
      <c r="E162" s="36"/>
      <c r="F162" s="36"/>
      <c r="G162" s="36"/>
      <c r="H162" s="36"/>
      <c r="I162" s="61"/>
      <c r="J162" s="61"/>
      <c r="K162" s="36"/>
    </row>
    <row r="163" spans="1:11" ht="16.5">
      <c r="A163" s="36"/>
      <c r="B163" s="36"/>
      <c r="C163" s="234"/>
      <c r="D163" s="234"/>
      <c r="E163" s="36"/>
      <c r="F163" s="36"/>
      <c r="G163" s="36"/>
      <c r="H163" s="36"/>
      <c r="I163" s="61"/>
      <c r="J163" s="61"/>
      <c r="K163" s="36"/>
    </row>
    <row r="164" spans="1:11" ht="16.5">
      <c r="A164" s="36"/>
      <c r="B164" s="36"/>
      <c r="C164" s="234"/>
      <c r="D164" s="234"/>
      <c r="E164" s="36"/>
      <c r="F164" s="36"/>
      <c r="G164" s="36"/>
      <c r="H164" s="36"/>
      <c r="I164" s="61"/>
      <c r="J164" s="61"/>
      <c r="K164" s="36"/>
    </row>
    <row r="165" spans="1:11" ht="16.5">
      <c r="A165" s="36"/>
      <c r="B165" s="36"/>
      <c r="C165" s="234"/>
      <c r="D165" s="234"/>
      <c r="E165" s="36"/>
      <c r="F165" s="36"/>
      <c r="G165" s="36"/>
      <c r="H165" s="36"/>
      <c r="I165" s="61"/>
      <c r="J165" s="61"/>
      <c r="K165" s="36"/>
    </row>
    <row r="166" spans="1:11" ht="16.5">
      <c r="A166" s="36"/>
      <c r="B166" s="36"/>
      <c r="C166" s="234"/>
      <c r="D166" s="234"/>
      <c r="E166" s="36"/>
      <c r="F166" s="36"/>
      <c r="G166" s="36"/>
      <c r="H166" s="36"/>
      <c r="I166" s="61"/>
      <c r="J166" s="61"/>
      <c r="K166" s="36"/>
    </row>
    <row r="167" spans="1:11" ht="16.5">
      <c r="A167" s="36"/>
      <c r="B167" s="36"/>
      <c r="C167" s="234"/>
      <c r="D167" s="234"/>
      <c r="E167" s="36"/>
      <c r="F167" s="36"/>
      <c r="G167" s="36"/>
      <c r="H167" s="36"/>
      <c r="I167" s="61"/>
      <c r="J167" s="61"/>
      <c r="K167" s="36"/>
    </row>
    <row r="168" spans="1:11" ht="16.5">
      <c r="A168" s="36"/>
      <c r="B168" s="36"/>
      <c r="C168" s="234"/>
      <c r="D168" s="234"/>
      <c r="E168" s="36"/>
      <c r="F168" s="36"/>
      <c r="G168" s="36"/>
      <c r="H168" s="36"/>
      <c r="I168" s="61"/>
      <c r="J168" s="61"/>
      <c r="K168" s="36"/>
    </row>
    <row r="169" spans="1:11" ht="16.5">
      <c r="A169" s="36"/>
      <c r="B169" s="36"/>
      <c r="C169" s="234"/>
      <c r="D169" s="234"/>
      <c r="E169" s="36"/>
      <c r="F169" s="36"/>
      <c r="G169" s="36"/>
      <c r="H169" s="36"/>
      <c r="I169" s="61"/>
      <c r="J169" s="61"/>
      <c r="K169" s="36"/>
    </row>
    <row r="170" spans="1:11" ht="16.5">
      <c r="A170" s="36"/>
      <c r="B170" s="36"/>
      <c r="C170" s="234"/>
      <c r="D170" s="234"/>
      <c r="E170" s="36"/>
      <c r="F170" s="36"/>
      <c r="G170" s="36"/>
      <c r="H170" s="36"/>
      <c r="I170" s="61"/>
      <c r="J170" s="61"/>
      <c r="K170" s="36"/>
    </row>
    <row r="171" spans="1:11" ht="16.5">
      <c r="A171" s="36"/>
      <c r="B171" s="36"/>
      <c r="C171" s="234"/>
      <c r="D171" s="234"/>
      <c r="E171" s="36"/>
      <c r="F171" s="36"/>
      <c r="G171" s="36"/>
      <c r="H171" s="36"/>
      <c r="I171" s="61"/>
      <c r="J171" s="61"/>
      <c r="K171" s="36"/>
    </row>
    <row r="172" spans="1:11" ht="16.5">
      <c r="A172" s="36"/>
      <c r="B172" s="36"/>
      <c r="C172" s="234"/>
      <c r="D172" s="234"/>
      <c r="E172" s="36"/>
      <c r="F172" s="36"/>
      <c r="G172" s="36"/>
      <c r="H172" s="36"/>
      <c r="I172" s="61"/>
      <c r="J172" s="61"/>
      <c r="K172" s="36"/>
    </row>
    <row r="173" spans="1:11" ht="16.5">
      <c r="A173" s="36"/>
      <c r="B173" s="36"/>
      <c r="C173" s="234"/>
      <c r="D173" s="234"/>
      <c r="E173" s="36"/>
      <c r="F173" s="36"/>
      <c r="G173" s="36"/>
      <c r="H173" s="36"/>
      <c r="I173" s="61"/>
      <c r="J173" s="61"/>
      <c r="K173" s="36"/>
    </row>
    <row r="174" spans="1:11" ht="16.5">
      <c r="A174" s="36"/>
      <c r="B174" s="36"/>
      <c r="C174" s="234"/>
      <c r="D174" s="234"/>
      <c r="E174" s="36"/>
      <c r="F174" s="36"/>
      <c r="G174" s="36"/>
      <c r="H174" s="36"/>
      <c r="I174" s="61"/>
      <c r="J174" s="61"/>
      <c r="K174" s="36"/>
    </row>
    <row r="175" spans="1:11" ht="16.5">
      <c r="A175" s="36"/>
      <c r="B175" s="36"/>
      <c r="C175" s="234"/>
      <c r="D175" s="234"/>
      <c r="E175" s="36"/>
      <c r="F175" s="36"/>
      <c r="G175" s="36"/>
      <c r="H175" s="36"/>
      <c r="I175" s="61"/>
      <c r="J175" s="61"/>
      <c r="K175" s="36"/>
    </row>
    <row r="176" spans="1:11" ht="16.5">
      <c r="A176" s="36"/>
      <c r="B176" s="36"/>
      <c r="C176" s="234"/>
      <c r="D176" s="234"/>
      <c r="E176" s="36"/>
      <c r="F176" s="36"/>
      <c r="G176" s="36"/>
      <c r="H176" s="36"/>
      <c r="I176" s="61"/>
      <c r="J176" s="61"/>
      <c r="K176" s="36"/>
    </row>
    <row r="177" spans="1:11" ht="16.5">
      <c r="A177" s="36"/>
      <c r="B177" s="36"/>
      <c r="C177" s="234"/>
      <c r="D177" s="234"/>
      <c r="E177" s="36"/>
      <c r="F177" s="36"/>
      <c r="G177" s="36"/>
      <c r="H177" s="36"/>
      <c r="I177" s="61"/>
      <c r="J177" s="61"/>
      <c r="K177" s="36"/>
    </row>
    <row r="178" spans="1:11" ht="16.5">
      <c r="A178" s="36"/>
      <c r="B178" s="36"/>
      <c r="C178" s="234"/>
      <c r="D178" s="234"/>
      <c r="E178" s="36"/>
      <c r="F178" s="36"/>
      <c r="G178" s="36"/>
      <c r="H178" s="36"/>
      <c r="I178" s="61"/>
      <c r="J178" s="61"/>
      <c r="K178" s="36"/>
    </row>
    <row r="179" spans="1:11" ht="16.5">
      <c r="A179" s="36"/>
      <c r="B179" s="36"/>
      <c r="C179" s="234"/>
      <c r="D179" s="234"/>
      <c r="E179" s="36"/>
      <c r="F179" s="36"/>
      <c r="G179" s="36"/>
      <c r="H179" s="36"/>
      <c r="I179" s="61"/>
      <c r="J179" s="61"/>
      <c r="K179" s="36"/>
    </row>
    <row r="180" spans="1:11" ht="16.5">
      <c r="A180" s="36"/>
      <c r="B180" s="36"/>
      <c r="C180" s="234"/>
      <c r="D180" s="234"/>
      <c r="E180" s="36"/>
      <c r="F180" s="36"/>
      <c r="G180" s="36"/>
      <c r="H180" s="36"/>
      <c r="I180" s="61"/>
      <c r="J180" s="61"/>
      <c r="K180" s="36"/>
    </row>
    <row r="181" spans="1:11" ht="16.5">
      <c r="A181" s="36"/>
      <c r="B181" s="36"/>
      <c r="C181" s="234"/>
      <c r="D181" s="234"/>
      <c r="E181" s="36"/>
      <c r="F181" s="36"/>
      <c r="G181" s="36"/>
      <c r="H181" s="36"/>
      <c r="I181" s="61"/>
      <c r="J181" s="61"/>
      <c r="K181" s="36"/>
    </row>
    <row r="182" spans="1:11" ht="16.5">
      <c r="A182" s="36"/>
      <c r="B182" s="36"/>
      <c r="C182" s="234"/>
      <c r="D182" s="234"/>
      <c r="E182" s="36"/>
      <c r="F182" s="36"/>
      <c r="G182" s="36"/>
      <c r="H182" s="36"/>
      <c r="I182" s="61"/>
      <c r="J182" s="61"/>
      <c r="K182" s="36"/>
    </row>
    <row r="183" spans="1:11" ht="16.5">
      <c r="A183" s="36"/>
      <c r="B183" s="36"/>
      <c r="C183" s="234"/>
      <c r="D183" s="234"/>
      <c r="E183" s="36"/>
      <c r="F183" s="36"/>
      <c r="G183" s="36"/>
      <c r="H183" s="36"/>
      <c r="I183" s="61"/>
      <c r="J183" s="61"/>
      <c r="K183" s="36"/>
    </row>
    <row r="184" spans="1:11" ht="16.5">
      <c r="A184" s="36"/>
      <c r="B184" s="36"/>
      <c r="C184" s="234"/>
      <c r="D184" s="234"/>
      <c r="E184" s="36"/>
      <c r="F184" s="36"/>
      <c r="G184" s="36"/>
      <c r="H184" s="36"/>
      <c r="I184" s="61"/>
      <c r="J184" s="61"/>
      <c r="K184" s="36"/>
    </row>
    <row r="185" spans="1:11" ht="16.5">
      <c r="A185" s="36"/>
      <c r="B185" s="36"/>
      <c r="C185" s="234"/>
      <c r="D185" s="234"/>
      <c r="E185" s="36"/>
      <c r="F185" s="36"/>
      <c r="G185" s="36"/>
      <c r="H185" s="36"/>
      <c r="I185" s="61"/>
      <c r="J185" s="61"/>
      <c r="K185" s="36"/>
    </row>
    <row r="186" spans="1:11" ht="16.5">
      <c r="A186" s="36"/>
      <c r="B186" s="36"/>
      <c r="C186" s="234"/>
      <c r="D186" s="234"/>
      <c r="E186" s="36"/>
      <c r="F186" s="36"/>
      <c r="G186" s="36"/>
      <c r="H186" s="36"/>
      <c r="I186" s="61"/>
      <c r="J186" s="61"/>
      <c r="K186" s="36"/>
    </row>
    <row r="187" spans="1:11" ht="16.5">
      <c r="A187" s="36"/>
      <c r="B187" s="36"/>
      <c r="C187" s="234"/>
      <c r="D187" s="234"/>
      <c r="E187" s="36"/>
      <c r="F187" s="36"/>
      <c r="G187" s="36"/>
      <c r="H187" s="36"/>
      <c r="I187" s="61"/>
      <c r="J187" s="61"/>
      <c r="K187" s="36"/>
    </row>
    <row r="188" spans="1:11" ht="16.5">
      <c r="A188" s="36"/>
      <c r="B188" s="36"/>
      <c r="C188" s="234"/>
      <c r="D188" s="234"/>
      <c r="E188" s="36"/>
      <c r="F188" s="36"/>
      <c r="G188" s="36"/>
      <c r="H188" s="36"/>
      <c r="I188" s="61"/>
      <c r="J188" s="61"/>
      <c r="K188" s="36"/>
    </row>
    <row r="189" spans="1:11" ht="16.5">
      <c r="A189" s="36"/>
      <c r="B189" s="36"/>
      <c r="C189" s="234"/>
      <c r="D189" s="234"/>
      <c r="E189" s="36"/>
      <c r="F189" s="36"/>
      <c r="G189" s="36"/>
      <c r="H189" s="36"/>
      <c r="I189" s="61"/>
      <c r="J189" s="61"/>
      <c r="K189" s="36"/>
    </row>
    <row r="190" spans="1:11" ht="16.5">
      <c r="A190" s="36"/>
      <c r="B190" s="36"/>
      <c r="C190" s="234"/>
      <c r="D190" s="234"/>
      <c r="E190" s="36"/>
      <c r="F190" s="36"/>
      <c r="G190" s="36"/>
      <c r="H190" s="36"/>
      <c r="I190" s="61"/>
      <c r="J190" s="61"/>
      <c r="K190" s="36"/>
    </row>
    <row r="191" spans="1:11" ht="16.5">
      <c r="A191" s="36"/>
      <c r="B191" s="36"/>
      <c r="C191" s="234"/>
      <c r="D191" s="234"/>
      <c r="E191" s="36"/>
      <c r="F191" s="36"/>
      <c r="G191" s="36"/>
      <c r="H191" s="36"/>
      <c r="I191" s="61"/>
      <c r="J191" s="61"/>
      <c r="K191" s="36"/>
    </row>
    <row r="192" spans="1:11" ht="16.5">
      <c r="A192" s="36"/>
      <c r="B192" s="36"/>
      <c r="C192" s="234"/>
      <c r="D192" s="234"/>
      <c r="E192" s="36"/>
      <c r="F192" s="36"/>
      <c r="G192" s="36"/>
      <c r="H192" s="36"/>
      <c r="I192" s="61"/>
      <c r="J192" s="61"/>
      <c r="K192" s="36"/>
    </row>
    <row r="193" spans="1:11" ht="16.5">
      <c r="A193" s="36"/>
      <c r="B193" s="36"/>
      <c r="C193" s="234"/>
      <c r="D193" s="234"/>
      <c r="E193" s="36"/>
      <c r="F193" s="36"/>
      <c r="G193" s="36"/>
      <c r="H193" s="36"/>
      <c r="I193" s="61"/>
      <c r="J193" s="61"/>
      <c r="K193" s="36"/>
    </row>
    <row r="194" spans="1:11" ht="16.5">
      <c r="A194" s="36"/>
      <c r="B194" s="36"/>
      <c r="C194" s="234"/>
      <c r="D194" s="234"/>
      <c r="E194" s="36"/>
      <c r="F194" s="36"/>
      <c r="G194" s="36"/>
      <c r="H194" s="36"/>
      <c r="I194" s="61"/>
      <c r="J194" s="61"/>
      <c r="K194" s="36"/>
    </row>
    <row r="195" spans="1:11" ht="16.5">
      <c r="A195" s="36"/>
      <c r="B195" s="36"/>
      <c r="C195" s="234"/>
      <c r="D195" s="234"/>
      <c r="E195" s="36"/>
      <c r="F195" s="36"/>
      <c r="G195" s="36"/>
      <c r="H195" s="36"/>
      <c r="I195" s="61"/>
      <c r="J195" s="61"/>
      <c r="K195" s="36"/>
    </row>
    <row r="196" spans="1:11" ht="16.5">
      <c r="A196" s="36"/>
      <c r="B196" s="36"/>
      <c r="C196" s="234"/>
      <c r="D196" s="234"/>
      <c r="E196" s="36"/>
      <c r="F196" s="36"/>
      <c r="G196" s="36"/>
      <c r="H196" s="36"/>
      <c r="I196" s="61"/>
      <c r="J196" s="61"/>
      <c r="K196" s="36"/>
    </row>
    <row r="197" spans="1:11" ht="16.5">
      <c r="A197" s="36"/>
      <c r="B197" s="36"/>
      <c r="C197" s="234"/>
      <c r="D197" s="234"/>
      <c r="E197" s="36"/>
      <c r="F197" s="36"/>
      <c r="G197" s="36"/>
      <c r="H197" s="36"/>
      <c r="I197" s="61"/>
      <c r="J197" s="61"/>
      <c r="K197" s="36"/>
    </row>
    <row r="198" spans="1:11" ht="16.5">
      <c r="A198" s="36"/>
      <c r="B198" s="36"/>
      <c r="C198" s="234"/>
      <c r="D198" s="234"/>
      <c r="E198" s="36"/>
      <c r="F198" s="36"/>
      <c r="G198" s="36"/>
      <c r="H198" s="36"/>
      <c r="I198" s="61"/>
      <c r="J198" s="61"/>
      <c r="K198" s="36"/>
    </row>
    <row r="199" spans="1:11" ht="16.5">
      <c r="A199" s="36"/>
      <c r="B199" s="36"/>
      <c r="C199" s="234"/>
      <c r="D199" s="234"/>
      <c r="E199" s="36"/>
      <c r="F199" s="36"/>
      <c r="G199" s="36"/>
      <c r="H199" s="36"/>
      <c r="I199" s="61"/>
      <c r="J199" s="61"/>
      <c r="K199" s="36"/>
    </row>
    <row r="200" spans="1:11" ht="16.5">
      <c r="A200" s="79"/>
      <c r="B200" s="79"/>
      <c r="C200" s="184"/>
      <c r="D200" s="79"/>
      <c r="E200" s="79"/>
      <c r="F200" s="79"/>
      <c r="G200" s="79"/>
      <c r="H200" s="79"/>
      <c r="I200" s="61"/>
      <c r="J200" s="61"/>
      <c r="K200" s="79"/>
    </row>
    <row r="201" spans="1:11" ht="16.5">
      <c r="A201" s="79"/>
      <c r="B201" s="79"/>
      <c r="C201" s="79"/>
      <c r="D201" s="79"/>
      <c r="E201" s="79"/>
      <c r="F201" s="79"/>
      <c r="G201" s="79"/>
      <c r="H201" s="79"/>
      <c r="I201" s="61"/>
      <c r="J201" s="61"/>
      <c r="K201" s="79"/>
    </row>
  </sheetData>
  <sheetProtection/>
  <mergeCells count="1">
    <mergeCell ref="A1:H1"/>
  </mergeCells>
  <hyperlinks>
    <hyperlink ref="G5" r:id="rId1" display="wangr@nfu.edu.cn"/>
    <hyperlink ref="G8" r:id="rId2" display="liangjch@nfu.edu.cn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1.00390625" style="18" customWidth="1"/>
    <col min="3" max="3" width="25.00390625" style="18" customWidth="1"/>
    <col min="4" max="4" width="29.00390625" style="18" customWidth="1"/>
    <col min="5" max="5" width="17.00390625" style="18" customWidth="1"/>
    <col min="6" max="6" width="29.00390625" style="18" customWidth="1"/>
    <col min="7" max="7" width="38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230" t="s">
        <v>361</v>
      </c>
      <c r="B1" s="230"/>
      <c r="C1" s="230"/>
      <c r="D1" s="230"/>
      <c r="E1" s="230"/>
      <c r="F1" s="230"/>
      <c r="G1" s="230"/>
      <c r="H1" s="230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35.25" customHeight="1">
      <c r="A3" s="28">
        <v>1</v>
      </c>
      <c r="B3" s="29" t="s">
        <v>362</v>
      </c>
      <c r="C3" s="28"/>
      <c r="D3" s="28" t="s">
        <v>165</v>
      </c>
      <c r="E3" s="28" t="s">
        <v>363</v>
      </c>
      <c r="F3" s="85" t="s">
        <v>364</v>
      </c>
      <c r="G3" s="28" t="s">
        <v>365</v>
      </c>
      <c r="H3" s="29" t="s">
        <v>366</v>
      </c>
      <c r="I3" s="60"/>
      <c r="J3" s="61"/>
      <c r="K3" s="36"/>
      <c r="L3" s="36"/>
    </row>
    <row r="4" spans="1:12" ht="35.25" customHeight="1">
      <c r="A4" s="28">
        <v>2</v>
      </c>
      <c r="B4" s="29" t="s">
        <v>367</v>
      </c>
      <c r="C4" s="28" t="s">
        <v>368</v>
      </c>
      <c r="D4" s="85" t="s">
        <v>99</v>
      </c>
      <c r="E4" s="28" t="s">
        <v>369</v>
      </c>
      <c r="F4" s="29">
        <v>15521053836</v>
      </c>
      <c r="G4" s="28" t="s">
        <v>370</v>
      </c>
      <c r="H4" s="29" t="s">
        <v>371</v>
      </c>
      <c r="I4" s="61"/>
      <c r="J4" s="61"/>
      <c r="K4" s="36"/>
      <c r="L4" s="36"/>
    </row>
    <row r="5" spans="1:12" ht="35.25" customHeight="1">
      <c r="A5" s="28">
        <v>3</v>
      </c>
      <c r="B5" s="28" t="s">
        <v>372</v>
      </c>
      <c r="C5" s="82" t="s">
        <v>373</v>
      </c>
      <c r="D5" s="82" t="s">
        <v>345</v>
      </c>
      <c r="E5" s="28" t="s">
        <v>374</v>
      </c>
      <c r="F5" s="29">
        <v>13144436868</v>
      </c>
      <c r="G5" s="28" t="s">
        <v>375</v>
      </c>
      <c r="H5" s="28" t="s">
        <v>371</v>
      </c>
      <c r="I5" s="61"/>
      <c r="J5" s="61"/>
      <c r="K5" s="36"/>
      <c r="L5" s="36"/>
    </row>
    <row r="6" spans="1:12" ht="38.25" customHeight="1">
      <c r="A6" s="28">
        <v>4</v>
      </c>
      <c r="B6" s="28" t="s">
        <v>376</v>
      </c>
      <c r="C6" s="48" t="s">
        <v>373</v>
      </c>
      <c r="D6" s="252" t="s">
        <v>377</v>
      </c>
      <c r="E6" s="28" t="s">
        <v>378</v>
      </c>
      <c r="F6" s="90">
        <v>13726278404</v>
      </c>
      <c r="G6" s="90" t="s">
        <v>379</v>
      </c>
      <c r="H6" s="90" t="s">
        <v>371</v>
      </c>
      <c r="I6" s="61"/>
      <c r="J6" s="61"/>
      <c r="K6" s="36"/>
      <c r="L6" s="36"/>
    </row>
    <row r="7" spans="1:12" ht="16.5">
      <c r="A7" s="36"/>
      <c r="B7" s="36"/>
      <c r="C7" s="36"/>
      <c r="D7" s="36"/>
      <c r="E7" s="36"/>
      <c r="F7" s="36"/>
      <c r="G7" s="36"/>
      <c r="H7" s="36"/>
      <c r="I7" s="61"/>
      <c r="J7" s="61"/>
      <c r="K7" s="36"/>
      <c r="L7" s="36"/>
    </row>
    <row r="8" spans="1:12" ht="16.5">
      <c r="A8" s="36"/>
      <c r="B8" s="36"/>
      <c r="C8" s="36"/>
      <c r="D8" s="36"/>
      <c r="E8" s="36"/>
      <c r="F8" s="36"/>
      <c r="G8" s="36"/>
      <c r="H8" s="36"/>
      <c r="I8" s="61"/>
      <c r="J8" s="61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9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1.00390625" style="18" customWidth="1"/>
    <col min="3" max="3" width="19.00390625" style="18" customWidth="1"/>
    <col min="4" max="4" width="47.00390625" style="18" customWidth="1"/>
    <col min="5" max="5" width="18.00390625" style="18" customWidth="1"/>
    <col min="6" max="6" width="32.00390625" style="18" customWidth="1"/>
    <col min="7" max="7" width="38.00390625" style="18" customWidth="1"/>
    <col min="8" max="9" width="17.00390625" style="18" customWidth="1"/>
    <col min="10" max="10" width="35.00390625" style="18" customWidth="1"/>
    <col min="11" max="12" width="12.00390625" style="18" customWidth="1"/>
    <col min="13" max="16384" width="9.00390625" style="18" customWidth="1"/>
  </cols>
  <sheetData>
    <row r="1" spans="1:12" ht="27.75" customHeight="1">
      <c r="A1" s="230" t="s">
        <v>380</v>
      </c>
      <c r="B1" s="230"/>
      <c r="C1" s="230"/>
      <c r="D1" s="230"/>
      <c r="E1" s="230"/>
      <c r="F1" s="230"/>
      <c r="G1" s="230"/>
      <c r="H1" s="230"/>
      <c r="I1" s="61"/>
      <c r="J1" s="36"/>
      <c r="K1" s="36"/>
      <c r="L1" s="36"/>
    </row>
    <row r="2" spans="1:12" ht="27.7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251"/>
      <c r="K2" s="36"/>
      <c r="L2" s="36"/>
    </row>
    <row r="3" spans="1:12" ht="35.25" customHeight="1">
      <c r="A3" s="28">
        <v>1</v>
      </c>
      <c r="B3" s="29" t="s">
        <v>381</v>
      </c>
      <c r="C3" s="29"/>
      <c r="D3" s="85" t="s">
        <v>165</v>
      </c>
      <c r="E3" s="29" t="s">
        <v>382</v>
      </c>
      <c r="F3" s="29">
        <v>18613153285</v>
      </c>
      <c r="G3" s="97" t="s">
        <v>383</v>
      </c>
      <c r="H3" s="29" t="s">
        <v>384</v>
      </c>
      <c r="I3" s="60"/>
      <c r="J3" s="36"/>
      <c r="K3" s="36"/>
      <c r="L3" s="36"/>
    </row>
    <row r="4" spans="1:12" ht="35.25" customHeight="1">
      <c r="A4" s="28">
        <v>2</v>
      </c>
      <c r="B4" s="29" t="s">
        <v>385</v>
      </c>
      <c r="C4" s="29"/>
      <c r="D4" s="85" t="s">
        <v>168</v>
      </c>
      <c r="E4" s="29" t="s">
        <v>386</v>
      </c>
      <c r="F4" s="29" t="s">
        <v>387</v>
      </c>
      <c r="G4" s="28" t="s">
        <v>388</v>
      </c>
      <c r="H4" s="29" t="s">
        <v>389</v>
      </c>
      <c r="I4" s="61"/>
      <c r="J4" s="36"/>
      <c r="K4" s="36"/>
      <c r="L4" s="36"/>
    </row>
    <row r="5" spans="1:12" ht="35.25" customHeight="1">
      <c r="A5" s="28">
        <v>3</v>
      </c>
      <c r="B5" s="29" t="s">
        <v>390</v>
      </c>
      <c r="C5" s="85" t="s">
        <v>373</v>
      </c>
      <c r="D5" s="84" t="s">
        <v>391</v>
      </c>
      <c r="E5" s="29" t="s">
        <v>392</v>
      </c>
      <c r="F5" s="84" t="s">
        <v>393</v>
      </c>
      <c r="G5" s="28" t="s">
        <v>394</v>
      </c>
      <c r="H5" s="85" t="s">
        <v>389</v>
      </c>
      <c r="I5" s="61"/>
      <c r="J5" s="36"/>
      <c r="K5" s="36"/>
      <c r="L5" s="36"/>
    </row>
    <row r="6" spans="1:12" ht="35.25" customHeight="1">
      <c r="A6" s="28">
        <v>4</v>
      </c>
      <c r="B6" s="29" t="s">
        <v>395</v>
      </c>
      <c r="C6" s="85" t="s">
        <v>396</v>
      </c>
      <c r="D6" s="84" t="s">
        <v>109</v>
      </c>
      <c r="E6" s="85" t="s">
        <v>397</v>
      </c>
      <c r="F6" s="29" t="s">
        <v>398</v>
      </c>
      <c r="G6" s="28" t="s">
        <v>399</v>
      </c>
      <c r="H6" s="29" t="s">
        <v>389</v>
      </c>
      <c r="I6" s="61"/>
      <c r="J6" s="36"/>
      <c r="K6" s="36"/>
      <c r="L6" s="36"/>
    </row>
    <row r="7" spans="1:12" ht="35.25" customHeight="1">
      <c r="A7" s="28">
        <v>5</v>
      </c>
      <c r="B7" s="29" t="s">
        <v>400</v>
      </c>
      <c r="C7" s="85" t="s">
        <v>401</v>
      </c>
      <c r="D7" s="85" t="s">
        <v>402</v>
      </c>
      <c r="E7" s="29" t="s">
        <v>403</v>
      </c>
      <c r="F7" s="29">
        <v>13265321902</v>
      </c>
      <c r="G7" s="28" t="s">
        <v>404</v>
      </c>
      <c r="H7" s="29" t="s">
        <v>405</v>
      </c>
      <c r="I7" s="61"/>
      <c r="J7" s="36"/>
      <c r="K7" s="36"/>
      <c r="L7" s="36"/>
    </row>
    <row r="8" spans="1:12" ht="35.25" customHeight="1">
      <c r="A8" s="28">
        <v>6</v>
      </c>
      <c r="B8" s="25" t="s">
        <v>406</v>
      </c>
      <c r="C8" s="25" t="s">
        <v>401</v>
      </c>
      <c r="D8" s="24" t="s">
        <v>407</v>
      </c>
      <c r="E8" s="25" t="s">
        <v>408</v>
      </c>
      <c r="F8" s="25">
        <v>18819397440</v>
      </c>
      <c r="G8" s="23" t="s">
        <v>409</v>
      </c>
      <c r="H8" s="24" t="s">
        <v>405</v>
      </c>
      <c r="I8" s="61"/>
      <c r="J8" s="36"/>
      <c r="K8" s="36"/>
      <c r="L8" s="36"/>
    </row>
    <row r="9" spans="1:12" ht="33.75" customHeight="1">
      <c r="A9" s="28">
        <v>7</v>
      </c>
      <c r="B9" s="48" t="s">
        <v>410</v>
      </c>
      <c r="C9" s="48" t="s">
        <v>401</v>
      </c>
      <c r="D9" s="48" t="s">
        <v>407</v>
      </c>
      <c r="E9" s="48" t="s">
        <v>411</v>
      </c>
      <c r="F9" s="23">
        <v>15521339938</v>
      </c>
      <c r="G9" s="68" t="s">
        <v>412</v>
      </c>
      <c r="H9" s="48" t="s">
        <v>405</v>
      </c>
      <c r="I9" s="57"/>
      <c r="J9" s="142"/>
      <c r="K9" s="142"/>
      <c r="L9" s="142"/>
    </row>
    <row r="10" spans="1:12" ht="35.25" customHeight="1">
      <c r="A10" s="28">
        <v>8</v>
      </c>
      <c r="B10" s="84" t="s">
        <v>413</v>
      </c>
      <c r="C10" s="85" t="s">
        <v>373</v>
      </c>
      <c r="D10" s="85" t="s">
        <v>414</v>
      </c>
      <c r="E10" s="85" t="s">
        <v>415</v>
      </c>
      <c r="F10" s="29">
        <v>15603069272</v>
      </c>
      <c r="G10" s="162" t="s">
        <v>416</v>
      </c>
      <c r="H10" s="29" t="s">
        <v>405</v>
      </c>
      <c r="I10" s="61"/>
      <c r="J10" s="142"/>
      <c r="K10" s="142"/>
      <c r="L10" s="142"/>
    </row>
    <row r="11" spans="1:12" ht="16.5">
      <c r="A11" s="79"/>
      <c r="B11" s="79"/>
      <c r="C11" s="79"/>
      <c r="D11" s="79"/>
      <c r="E11" s="79"/>
      <c r="F11" s="79"/>
      <c r="G11" s="79"/>
      <c r="H11" s="79"/>
      <c r="I11" s="61"/>
      <c r="J11" s="79"/>
      <c r="K11" s="79"/>
      <c r="L11" s="79"/>
    </row>
    <row r="12" spans="1:12" ht="16.5">
      <c r="A12" s="79"/>
      <c r="B12" s="79"/>
      <c r="C12" s="79"/>
      <c r="D12" s="79"/>
      <c r="E12" s="79"/>
      <c r="F12" s="79"/>
      <c r="G12" s="79"/>
      <c r="H12" s="79"/>
      <c r="I12" s="61"/>
      <c r="J12" s="79"/>
      <c r="K12" s="79"/>
      <c r="L12" s="79"/>
    </row>
    <row r="13" spans="1:12" ht="16.5">
      <c r="A13" s="79"/>
      <c r="B13" s="79"/>
      <c r="C13" s="79"/>
      <c r="D13" s="79"/>
      <c r="E13" s="79"/>
      <c r="F13" s="79"/>
      <c r="G13" s="79"/>
      <c r="H13" s="79"/>
      <c r="I13" s="61"/>
      <c r="J13" s="79"/>
      <c r="K13" s="79"/>
      <c r="L13" s="79"/>
    </row>
    <row r="14" spans="1:12" ht="16.5">
      <c r="A14" s="79"/>
      <c r="B14" s="79"/>
      <c r="C14" s="79"/>
      <c r="D14" s="79"/>
      <c r="E14" s="79"/>
      <c r="F14" s="79"/>
      <c r="G14" s="79"/>
      <c r="H14" s="79"/>
      <c r="I14" s="61"/>
      <c r="J14" s="79"/>
      <c r="K14" s="79"/>
      <c r="L14" s="79"/>
    </row>
    <row r="15" spans="1:12" ht="16.5">
      <c r="A15" s="79"/>
      <c r="B15" s="79"/>
      <c r="C15" s="79"/>
      <c r="D15" s="79"/>
      <c r="E15" s="79"/>
      <c r="F15" s="79"/>
      <c r="G15" s="79"/>
      <c r="H15" s="79"/>
      <c r="I15" s="61"/>
      <c r="J15" s="79"/>
      <c r="K15" s="79"/>
      <c r="L15" s="79"/>
    </row>
    <row r="16" spans="1:12" ht="16.5">
      <c r="A16" s="79"/>
      <c r="B16" s="79"/>
      <c r="C16" s="79"/>
      <c r="D16" s="79"/>
      <c r="E16" s="79"/>
      <c r="F16" s="79"/>
      <c r="G16" s="79"/>
      <c r="H16" s="79"/>
      <c r="I16" s="61"/>
      <c r="J16" s="79"/>
      <c r="K16" s="79"/>
      <c r="L16" s="79"/>
    </row>
    <row r="17" spans="1:12" ht="16.5">
      <c r="A17" s="79"/>
      <c r="B17" s="79"/>
      <c r="C17" s="79"/>
      <c r="D17" s="79"/>
      <c r="E17" s="79"/>
      <c r="F17" s="79"/>
      <c r="G17" s="79"/>
      <c r="H17" s="79"/>
      <c r="I17" s="61"/>
      <c r="J17" s="79"/>
      <c r="K17" s="79"/>
      <c r="L17" s="79"/>
    </row>
    <row r="18" spans="1:12" ht="16.5">
      <c r="A18" s="79"/>
      <c r="B18" s="79"/>
      <c r="C18" s="79"/>
      <c r="D18" s="79"/>
      <c r="E18" s="79"/>
      <c r="F18" s="79"/>
      <c r="G18" s="79"/>
      <c r="H18" s="79"/>
      <c r="I18" s="61"/>
      <c r="J18" s="79"/>
      <c r="K18" s="79"/>
      <c r="L18" s="79"/>
    </row>
    <row r="19" spans="1:12" ht="16.5">
      <c r="A19" s="79"/>
      <c r="B19" s="79"/>
      <c r="C19" s="79"/>
      <c r="D19" s="79"/>
      <c r="E19" s="79"/>
      <c r="F19" s="79"/>
      <c r="G19" s="79"/>
      <c r="H19" s="79"/>
      <c r="I19" s="61"/>
      <c r="J19" s="79"/>
      <c r="K19" s="79"/>
      <c r="L19" s="79"/>
    </row>
    <row r="20" spans="1:12" ht="16.5">
      <c r="A20" s="79"/>
      <c r="B20" s="79"/>
      <c r="C20" s="79"/>
      <c r="D20" s="79"/>
      <c r="E20" s="79"/>
      <c r="F20" s="79"/>
      <c r="G20" s="79"/>
      <c r="H20" s="79"/>
      <c r="I20" s="61"/>
      <c r="J20" s="79"/>
      <c r="K20" s="79"/>
      <c r="L20" s="79"/>
    </row>
    <row r="21" spans="1:12" ht="16.5">
      <c r="A21" s="79"/>
      <c r="B21" s="79"/>
      <c r="C21" s="79"/>
      <c r="D21" s="79"/>
      <c r="E21" s="79"/>
      <c r="F21" s="79"/>
      <c r="G21" s="79"/>
      <c r="H21" s="79"/>
      <c r="I21" s="61"/>
      <c r="J21" s="79"/>
      <c r="K21" s="79"/>
      <c r="L21" s="79"/>
    </row>
    <row r="22" spans="1:12" ht="16.5">
      <c r="A22" s="79"/>
      <c r="B22" s="79"/>
      <c r="C22" s="79"/>
      <c r="D22" s="79"/>
      <c r="E22" s="79"/>
      <c r="F22" s="79"/>
      <c r="G22" s="79"/>
      <c r="H22" s="79"/>
      <c r="I22" s="61"/>
      <c r="J22" s="79"/>
      <c r="K22" s="79"/>
      <c r="L22" s="79"/>
    </row>
    <row r="23" spans="1:12" ht="16.5">
      <c r="A23" s="79"/>
      <c r="B23" s="79"/>
      <c r="C23" s="79"/>
      <c r="D23" s="79"/>
      <c r="E23" s="79"/>
      <c r="F23" s="79"/>
      <c r="G23" s="79"/>
      <c r="H23" s="79"/>
      <c r="I23" s="61"/>
      <c r="J23" s="79"/>
      <c r="K23" s="79"/>
      <c r="L23" s="79"/>
    </row>
    <row r="24" spans="1:12" ht="16.5">
      <c r="A24" s="79"/>
      <c r="B24" s="79"/>
      <c r="C24" s="79"/>
      <c r="D24" s="79"/>
      <c r="E24" s="79"/>
      <c r="F24" s="79"/>
      <c r="G24" s="79"/>
      <c r="H24" s="79"/>
      <c r="I24" s="61"/>
      <c r="J24" s="79"/>
      <c r="K24" s="79"/>
      <c r="L24" s="79"/>
    </row>
    <row r="25" spans="1:12" ht="16.5">
      <c r="A25" s="79"/>
      <c r="B25" s="79"/>
      <c r="C25" s="79"/>
      <c r="D25" s="79"/>
      <c r="E25" s="79"/>
      <c r="F25" s="79"/>
      <c r="G25" s="79"/>
      <c r="H25" s="79"/>
      <c r="I25" s="61"/>
      <c r="J25" s="79"/>
      <c r="K25" s="79"/>
      <c r="L25" s="79"/>
    </row>
    <row r="26" spans="1:12" ht="16.5">
      <c r="A26" s="79"/>
      <c r="B26" s="79"/>
      <c r="C26" s="79"/>
      <c r="D26" s="79"/>
      <c r="E26" s="79"/>
      <c r="F26" s="79"/>
      <c r="G26" s="79"/>
      <c r="H26" s="79"/>
      <c r="I26" s="61"/>
      <c r="J26" s="79"/>
      <c r="K26" s="79"/>
      <c r="L26" s="79"/>
    </row>
    <row r="27" spans="1:12" ht="16.5">
      <c r="A27" s="79"/>
      <c r="B27" s="79"/>
      <c r="C27" s="79"/>
      <c r="D27" s="79"/>
      <c r="E27" s="79"/>
      <c r="F27" s="79"/>
      <c r="G27" s="79"/>
      <c r="H27" s="79"/>
      <c r="I27" s="61"/>
      <c r="J27" s="79"/>
      <c r="K27" s="79"/>
      <c r="L27" s="79"/>
    </row>
    <row r="28" spans="1:12" ht="16.5">
      <c r="A28" s="79"/>
      <c r="B28" s="79"/>
      <c r="C28" s="79"/>
      <c r="D28" s="79"/>
      <c r="E28" s="79"/>
      <c r="F28" s="79"/>
      <c r="G28" s="79"/>
      <c r="H28" s="79"/>
      <c r="I28" s="61"/>
      <c r="J28" s="79"/>
      <c r="K28" s="79"/>
      <c r="L28" s="79"/>
    </row>
    <row r="29" spans="1:12" ht="16.5">
      <c r="A29" s="79"/>
      <c r="B29" s="79"/>
      <c r="C29" s="79"/>
      <c r="D29" s="79"/>
      <c r="E29" s="79"/>
      <c r="F29" s="79"/>
      <c r="G29" s="79"/>
      <c r="H29" s="79"/>
      <c r="I29" s="61"/>
      <c r="J29" s="79"/>
      <c r="K29" s="79"/>
      <c r="L29" s="79"/>
    </row>
    <row r="30" spans="1:12" ht="16.5">
      <c r="A30" s="79"/>
      <c r="B30" s="79"/>
      <c r="C30" s="79"/>
      <c r="D30" s="79"/>
      <c r="E30" s="79"/>
      <c r="F30" s="79"/>
      <c r="G30" s="79"/>
      <c r="H30" s="79"/>
      <c r="I30" s="61"/>
      <c r="J30" s="79"/>
      <c r="K30" s="79"/>
      <c r="L30" s="79"/>
    </row>
    <row r="31" spans="1:12" ht="16.5">
      <c r="A31" s="79"/>
      <c r="B31" s="79"/>
      <c r="C31" s="79"/>
      <c r="D31" s="79"/>
      <c r="E31" s="79"/>
      <c r="F31" s="79"/>
      <c r="G31" s="79"/>
      <c r="H31" s="79"/>
      <c r="I31" s="61"/>
      <c r="J31" s="79"/>
      <c r="K31" s="79"/>
      <c r="L31" s="79"/>
    </row>
    <row r="32" spans="1:12" ht="16.5">
      <c r="A32" s="79"/>
      <c r="B32" s="79"/>
      <c r="C32" s="79"/>
      <c r="D32" s="79"/>
      <c r="E32" s="79"/>
      <c r="F32" s="79"/>
      <c r="G32" s="79"/>
      <c r="H32" s="79"/>
      <c r="I32" s="61"/>
      <c r="J32" s="79"/>
      <c r="K32" s="79"/>
      <c r="L32" s="79"/>
    </row>
    <row r="33" spans="1:12" ht="16.5">
      <c r="A33" s="79"/>
      <c r="B33" s="79"/>
      <c r="C33" s="79"/>
      <c r="D33" s="79"/>
      <c r="E33" s="79"/>
      <c r="F33" s="79"/>
      <c r="G33" s="79"/>
      <c r="H33" s="79"/>
      <c r="I33" s="61"/>
      <c r="J33" s="79"/>
      <c r="K33" s="79"/>
      <c r="L33" s="79"/>
    </row>
    <row r="34" spans="1:12" ht="16.5">
      <c r="A34" s="79"/>
      <c r="B34" s="79"/>
      <c r="C34" s="79"/>
      <c r="D34" s="79"/>
      <c r="E34" s="79"/>
      <c r="F34" s="79"/>
      <c r="G34" s="79"/>
      <c r="H34" s="79"/>
      <c r="I34" s="61"/>
      <c r="J34" s="79"/>
      <c r="K34" s="79"/>
      <c r="L34" s="79"/>
    </row>
    <row r="35" spans="1:12" ht="16.5">
      <c r="A35" s="79"/>
      <c r="B35" s="79"/>
      <c r="C35" s="79"/>
      <c r="D35" s="79"/>
      <c r="E35" s="79"/>
      <c r="F35" s="79"/>
      <c r="G35" s="79"/>
      <c r="H35" s="79"/>
      <c r="I35" s="61"/>
      <c r="J35" s="79"/>
      <c r="K35" s="79"/>
      <c r="L35" s="79"/>
    </row>
    <row r="36" spans="1:12" ht="16.5">
      <c r="A36" s="79"/>
      <c r="B36" s="79"/>
      <c r="C36" s="79"/>
      <c r="D36" s="79"/>
      <c r="E36" s="79"/>
      <c r="F36" s="79"/>
      <c r="G36" s="79"/>
      <c r="H36" s="79"/>
      <c r="I36" s="61"/>
      <c r="J36" s="79"/>
      <c r="K36" s="79"/>
      <c r="L36" s="79"/>
    </row>
    <row r="37" spans="1:12" ht="16.5">
      <c r="A37" s="79"/>
      <c r="B37" s="79"/>
      <c r="C37" s="79"/>
      <c r="D37" s="79"/>
      <c r="E37" s="79"/>
      <c r="F37" s="79"/>
      <c r="G37" s="79"/>
      <c r="H37" s="79"/>
      <c r="I37" s="61"/>
      <c r="J37" s="79"/>
      <c r="K37" s="79"/>
      <c r="L37" s="79"/>
    </row>
    <row r="38" spans="1:12" ht="16.5">
      <c r="A38" s="79"/>
      <c r="B38" s="79"/>
      <c r="C38" s="79"/>
      <c r="D38" s="79"/>
      <c r="E38" s="79"/>
      <c r="F38" s="79"/>
      <c r="G38" s="79"/>
      <c r="H38" s="79"/>
      <c r="I38" s="61"/>
      <c r="J38" s="79"/>
      <c r="K38" s="79"/>
      <c r="L38" s="79"/>
    </row>
    <row r="39" spans="1:12" ht="16.5">
      <c r="A39" s="79"/>
      <c r="B39" s="79"/>
      <c r="C39" s="79"/>
      <c r="D39" s="79"/>
      <c r="E39" s="79"/>
      <c r="F39" s="79"/>
      <c r="G39" s="79"/>
      <c r="H39" s="79"/>
      <c r="I39" s="61"/>
      <c r="J39" s="79"/>
      <c r="K39" s="79"/>
      <c r="L39" s="79"/>
    </row>
    <row r="40" spans="1:12" ht="16.5">
      <c r="A40" s="79"/>
      <c r="B40" s="79"/>
      <c r="C40" s="79"/>
      <c r="D40" s="79"/>
      <c r="E40" s="79"/>
      <c r="F40" s="79"/>
      <c r="G40" s="79"/>
      <c r="H40" s="79"/>
      <c r="I40" s="61"/>
      <c r="J40" s="79"/>
      <c r="K40" s="79"/>
      <c r="L40" s="79"/>
    </row>
    <row r="41" spans="1:12" ht="16.5">
      <c r="A41" s="79"/>
      <c r="B41" s="79"/>
      <c r="C41" s="79"/>
      <c r="D41" s="79"/>
      <c r="E41" s="79"/>
      <c r="F41" s="79"/>
      <c r="G41" s="79"/>
      <c r="H41" s="79"/>
      <c r="I41" s="61"/>
      <c r="J41" s="79"/>
      <c r="K41" s="79"/>
      <c r="L41" s="79"/>
    </row>
    <row r="42" spans="1:12" ht="16.5">
      <c r="A42" s="79"/>
      <c r="B42" s="79"/>
      <c r="C42" s="79"/>
      <c r="D42" s="79"/>
      <c r="E42" s="79"/>
      <c r="F42" s="79"/>
      <c r="G42" s="79"/>
      <c r="H42" s="79"/>
      <c r="I42" s="61"/>
      <c r="J42" s="79"/>
      <c r="K42" s="79"/>
      <c r="L42" s="79"/>
    </row>
    <row r="43" spans="1:12" ht="16.5">
      <c r="A43" s="79"/>
      <c r="B43" s="79"/>
      <c r="C43" s="79"/>
      <c r="D43" s="79"/>
      <c r="E43" s="79"/>
      <c r="F43" s="79"/>
      <c r="G43" s="79"/>
      <c r="H43" s="79"/>
      <c r="I43" s="61"/>
      <c r="J43" s="79"/>
      <c r="K43" s="79"/>
      <c r="L43" s="79"/>
    </row>
    <row r="44" spans="1:12" ht="16.5">
      <c r="A44" s="79"/>
      <c r="B44" s="79"/>
      <c r="C44" s="79"/>
      <c r="D44" s="79"/>
      <c r="E44" s="79"/>
      <c r="F44" s="79"/>
      <c r="G44" s="79"/>
      <c r="H44" s="79"/>
      <c r="I44" s="61"/>
      <c r="J44" s="79"/>
      <c r="K44" s="79"/>
      <c r="L44" s="79"/>
    </row>
    <row r="45" spans="1:12" ht="16.5">
      <c r="A45" s="79"/>
      <c r="B45" s="79"/>
      <c r="C45" s="79"/>
      <c r="D45" s="79"/>
      <c r="E45" s="79"/>
      <c r="F45" s="79"/>
      <c r="G45" s="79"/>
      <c r="H45" s="79"/>
      <c r="I45" s="61"/>
      <c r="J45" s="79"/>
      <c r="K45" s="79"/>
      <c r="L45" s="79"/>
    </row>
    <row r="46" spans="1:12" ht="16.5">
      <c r="A46" s="79"/>
      <c r="B46" s="79"/>
      <c r="C46" s="79"/>
      <c r="D46" s="79"/>
      <c r="E46" s="79"/>
      <c r="F46" s="79"/>
      <c r="G46" s="79"/>
      <c r="H46" s="79"/>
      <c r="I46" s="61"/>
      <c r="J46" s="79"/>
      <c r="K46" s="79"/>
      <c r="L46" s="79"/>
    </row>
    <row r="47" spans="1:12" ht="16.5">
      <c r="A47" s="79"/>
      <c r="B47" s="79"/>
      <c r="C47" s="79"/>
      <c r="D47" s="79"/>
      <c r="E47" s="79"/>
      <c r="F47" s="79"/>
      <c r="G47" s="79"/>
      <c r="H47" s="79"/>
      <c r="I47" s="61"/>
      <c r="J47" s="79"/>
      <c r="K47" s="79"/>
      <c r="L47" s="79"/>
    </row>
    <row r="48" spans="1:12" ht="16.5">
      <c r="A48" s="79"/>
      <c r="B48" s="79"/>
      <c r="C48" s="79"/>
      <c r="D48" s="79"/>
      <c r="E48" s="79"/>
      <c r="F48" s="79"/>
      <c r="G48" s="79"/>
      <c r="H48" s="79"/>
      <c r="I48" s="61"/>
      <c r="J48" s="79"/>
      <c r="K48" s="79"/>
      <c r="L48" s="79"/>
    </row>
    <row r="49" spans="1:12" ht="16.5">
      <c r="A49" s="79"/>
      <c r="B49" s="79"/>
      <c r="C49" s="79"/>
      <c r="D49" s="79"/>
      <c r="E49" s="79"/>
      <c r="F49" s="79"/>
      <c r="G49" s="79"/>
      <c r="H49" s="79"/>
      <c r="I49" s="61"/>
      <c r="J49" s="79"/>
      <c r="K49" s="79"/>
      <c r="L49" s="79"/>
    </row>
    <row r="50" spans="1:12" ht="16.5">
      <c r="A50" s="79"/>
      <c r="B50" s="79"/>
      <c r="C50" s="79"/>
      <c r="D50" s="79"/>
      <c r="E50" s="79"/>
      <c r="F50" s="79"/>
      <c r="G50" s="79"/>
      <c r="H50" s="79"/>
      <c r="I50" s="61"/>
      <c r="J50" s="79"/>
      <c r="K50" s="79"/>
      <c r="L50" s="79"/>
    </row>
    <row r="51" spans="1:12" ht="16.5">
      <c r="A51" s="79"/>
      <c r="B51" s="79"/>
      <c r="C51" s="79"/>
      <c r="D51" s="79"/>
      <c r="E51" s="79"/>
      <c r="F51" s="79"/>
      <c r="G51" s="79"/>
      <c r="H51" s="79"/>
      <c r="I51" s="61"/>
      <c r="J51" s="79"/>
      <c r="K51" s="79"/>
      <c r="L51" s="79"/>
    </row>
    <row r="52" spans="1:12" ht="16.5">
      <c r="A52" s="79"/>
      <c r="B52" s="79"/>
      <c r="C52" s="79"/>
      <c r="D52" s="79"/>
      <c r="E52" s="79"/>
      <c r="F52" s="79"/>
      <c r="G52" s="79"/>
      <c r="H52" s="79"/>
      <c r="I52" s="61"/>
      <c r="J52" s="79"/>
      <c r="K52" s="79"/>
      <c r="L52" s="79"/>
    </row>
    <row r="53" spans="1:12" ht="16.5">
      <c r="A53" s="79"/>
      <c r="B53" s="79"/>
      <c r="C53" s="79"/>
      <c r="D53" s="79"/>
      <c r="E53" s="79"/>
      <c r="F53" s="79"/>
      <c r="G53" s="79"/>
      <c r="H53" s="79"/>
      <c r="I53" s="61"/>
      <c r="J53" s="79"/>
      <c r="K53" s="79"/>
      <c r="L53" s="79"/>
    </row>
    <row r="54" spans="1:12" ht="16.5">
      <c r="A54" s="79"/>
      <c r="B54" s="79"/>
      <c r="C54" s="79"/>
      <c r="D54" s="79"/>
      <c r="E54" s="79"/>
      <c r="F54" s="79"/>
      <c r="G54" s="79"/>
      <c r="H54" s="79"/>
      <c r="I54" s="61"/>
      <c r="J54" s="79"/>
      <c r="K54" s="79"/>
      <c r="L54" s="79"/>
    </row>
    <row r="55" spans="1:12" ht="16.5">
      <c r="A55" s="79"/>
      <c r="B55" s="79"/>
      <c r="C55" s="79"/>
      <c r="D55" s="79"/>
      <c r="E55" s="79"/>
      <c r="F55" s="79"/>
      <c r="G55" s="79"/>
      <c r="H55" s="79"/>
      <c r="I55" s="61"/>
      <c r="J55" s="79"/>
      <c r="K55" s="79"/>
      <c r="L55" s="79"/>
    </row>
    <row r="56" spans="1:12" ht="16.5">
      <c r="A56" s="79"/>
      <c r="B56" s="79"/>
      <c r="C56" s="79"/>
      <c r="D56" s="79"/>
      <c r="E56" s="79"/>
      <c r="F56" s="79"/>
      <c r="G56" s="79"/>
      <c r="H56" s="79"/>
      <c r="I56" s="61"/>
      <c r="J56" s="79"/>
      <c r="K56" s="79"/>
      <c r="L56" s="79"/>
    </row>
    <row r="57" spans="1:12" ht="16.5">
      <c r="A57" s="79"/>
      <c r="B57" s="79"/>
      <c r="C57" s="79"/>
      <c r="D57" s="79"/>
      <c r="E57" s="79"/>
      <c r="F57" s="79"/>
      <c r="G57" s="79"/>
      <c r="H57" s="79"/>
      <c r="I57" s="61"/>
      <c r="J57" s="79"/>
      <c r="K57" s="79"/>
      <c r="L57" s="79"/>
    </row>
    <row r="58" spans="1:12" ht="16.5">
      <c r="A58" s="79"/>
      <c r="B58" s="79"/>
      <c r="C58" s="79"/>
      <c r="D58" s="79"/>
      <c r="E58" s="79"/>
      <c r="F58" s="79"/>
      <c r="G58" s="79"/>
      <c r="H58" s="79"/>
      <c r="I58" s="61"/>
      <c r="J58" s="79"/>
      <c r="K58" s="79"/>
      <c r="L58" s="79"/>
    </row>
    <row r="59" spans="1:12" ht="16.5">
      <c r="A59" s="79"/>
      <c r="B59" s="79"/>
      <c r="C59" s="79"/>
      <c r="D59" s="79"/>
      <c r="E59" s="79"/>
      <c r="F59" s="79"/>
      <c r="G59" s="79"/>
      <c r="H59" s="79"/>
      <c r="I59" s="61"/>
      <c r="J59" s="79"/>
      <c r="K59" s="79"/>
      <c r="L59" s="79"/>
    </row>
    <row r="60" spans="1:12" ht="16.5">
      <c r="A60" s="79"/>
      <c r="B60" s="79"/>
      <c r="C60" s="79"/>
      <c r="D60" s="79"/>
      <c r="E60" s="79"/>
      <c r="F60" s="79"/>
      <c r="G60" s="79"/>
      <c r="H60" s="79"/>
      <c r="I60" s="61"/>
      <c r="J60" s="79"/>
      <c r="K60" s="79"/>
      <c r="L60" s="79"/>
    </row>
    <row r="61" spans="1:12" ht="16.5">
      <c r="A61" s="79"/>
      <c r="B61" s="79"/>
      <c r="C61" s="79"/>
      <c r="D61" s="79"/>
      <c r="E61" s="79"/>
      <c r="F61" s="79"/>
      <c r="G61" s="79"/>
      <c r="H61" s="79"/>
      <c r="I61" s="61"/>
      <c r="J61" s="79"/>
      <c r="K61" s="79"/>
      <c r="L61" s="79"/>
    </row>
    <row r="62" spans="1:12" ht="16.5">
      <c r="A62" s="79"/>
      <c r="B62" s="79"/>
      <c r="C62" s="79"/>
      <c r="D62" s="79"/>
      <c r="E62" s="79"/>
      <c r="F62" s="79"/>
      <c r="G62" s="79"/>
      <c r="H62" s="79"/>
      <c r="I62" s="61"/>
      <c r="J62" s="79"/>
      <c r="K62" s="79"/>
      <c r="L62" s="79"/>
    </row>
    <row r="63" spans="1:12" ht="16.5">
      <c r="A63" s="79"/>
      <c r="B63" s="79"/>
      <c r="C63" s="79"/>
      <c r="D63" s="79"/>
      <c r="E63" s="79"/>
      <c r="F63" s="79"/>
      <c r="G63" s="79"/>
      <c r="H63" s="79"/>
      <c r="I63" s="61"/>
      <c r="J63" s="79"/>
      <c r="K63" s="79"/>
      <c r="L63" s="79"/>
    </row>
    <row r="64" spans="1:12" ht="16.5">
      <c r="A64" s="79"/>
      <c r="B64" s="79"/>
      <c r="C64" s="79"/>
      <c r="D64" s="79"/>
      <c r="E64" s="79"/>
      <c r="F64" s="79"/>
      <c r="G64" s="79"/>
      <c r="H64" s="79"/>
      <c r="I64" s="61"/>
      <c r="J64" s="79"/>
      <c r="K64" s="79"/>
      <c r="L64" s="79"/>
    </row>
    <row r="65" spans="1:12" ht="16.5">
      <c r="A65" s="79"/>
      <c r="B65" s="79"/>
      <c r="C65" s="79"/>
      <c r="D65" s="79"/>
      <c r="E65" s="79"/>
      <c r="F65" s="79"/>
      <c r="G65" s="79"/>
      <c r="H65" s="79"/>
      <c r="I65" s="61"/>
      <c r="J65" s="79"/>
      <c r="K65" s="79"/>
      <c r="L65" s="79"/>
    </row>
    <row r="66" spans="1:12" ht="16.5">
      <c r="A66" s="79"/>
      <c r="B66" s="79"/>
      <c r="C66" s="79"/>
      <c r="D66" s="79"/>
      <c r="E66" s="79"/>
      <c r="F66" s="79"/>
      <c r="G66" s="79"/>
      <c r="H66" s="79"/>
      <c r="I66" s="61"/>
      <c r="J66" s="79"/>
      <c r="K66" s="79"/>
      <c r="L66" s="79"/>
    </row>
    <row r="67" spans="1:12" ht="16.5">
      <c r="A67" s="79"/>
      <c r="B67" s="79"/>
      <c r="C67" s="79"/>
      <c r="D67" s="79"/>
      <c r="E67" s="79"/>
      <c r="F67" s="79"/>
      <c r="G67" s="79"/>
      <c r="H67" s="79"/>
      <c r="I67" s="61"/>
      <c r="J67" s="79"/>
      <c r="K67" s="79"/>
      <c r="L67" s="79"/>
    </row>
    <row r="68" spans="1:12" ht="16.5">
      <c r="A68" s="79"/>
      <c r="B68" s="79"/>
      <c r="C68" s="79"/>
      <c r="D68" s="79"/>
      <c r="E68" s="79"/>
      <c r="F68" s="79"/>
      <c r="G68" s="79"/>
      <c r="H68" s="79"/>
      <c r="I68" s="61"/>
      <c r="J68" s="79"/>
      <c r="K68" s="79"/>
      <c r="L68" s="79"/>
    </row>
    <row r="69" spans="1:12" ht="16.5">
      <c r="A69" s="79"/>
      <c r="B69" s="79"/>
      <c r="C69" s="79"/>
      <c r="D69" s="79"/>
      <c r="E69" s="79"/>
      <c r="F69" s="79"/>
      <c r="G69" s="79"/>
      <c r="H69" s="79"/>
      <c r="I69" s="61"/>
      <c r="J69" s="79"/>
      <c r="K69" s="79"/>
      <c r="L69" s="79"/>
    </row>
    <row r="70" spans="1:12" ht="16.5">
      <c r="A70" s="79"/>
      <c r="B70" s="79"/>
      <c r="C70" s="79"/>
      <c r="D70" s="79"/>
      <c r="E70" s="79"/>
      <c r="F70" s="79"/>
      <c r="G70" s="79"/>
      <c r="H70" s="79"/>
      <c r="I70" s="61"/>
      <c r="J70" s="79"/>
      <c r="K70" s="79"/>
      <c r="L70" s="79"/>
    </row>
    <row r="71" spans="1:12" ht="16.5">
      <c r="A71" s="79"/>
      <c r="B71" s="79"/>
      <c r="C71" s="79"/>
      <c r="D71" s="79"/>
      <c r="E71" s="79"/>
      <c r="F71" s="79"/>
      <c r="G71" s="79"/>
      <c r="H71" s="79"/>
      <c r="I71" s="61"/>
      <c r="J71" s="79"/>
      <c r="K71" s="79"/>
      <c r="L71" s="79"/>
    </row>
    <row r="72" spans="1:12" ht="16.5">
      <c r="A72" s="79"/>
      <c r="B72" s="79"/>
      <c r="C72" s="79"/>
      <c r="D72" s="79"/>
      <c r="E72" s="79"/>
      <c r="F72" s="79"/>
      <c r="G72" s="79"/>
      <c r="H72" s="79"/>
      <c r="I72" s="61"/>
      <c r="J72" s="79"/>
      <c r="K72" s="79"/>
      <c r="L72" s="79"/>
    </row>
    <row r="73" spans="1:12" ht="16.5">
      <c r="A73" s="79"/>
      <c r="B73" s="79"/>
      <c r="C73" s="79"/>
      <c r="D73" s="79"/>
      <c r="E73" s="79"/>
      <c r="F73" s="79"/>
      <c r="G73" s="79"/>
      <c r="H73" s="79"/>
      <c r="I73" s="61"/>
      <c r="J73" s="79"/>
      <c r="K73" s="79"/>
      <c r="L73" s="79"/>
    </row>
    <row r="74" spans="1:12" ht="16.5">
      <c r="A74" s="79"/>
      <c r="B74" s="79"/>
      <c r="C74" s="79"/>
      <c r="D74" s="79"/>
      <c r="E74" s="79"/>
      <c r="F74" s="79"/>
      <c r="G74" s="79"/>
      <c r="H74" s="79"/>
      <c r="I74" s="61"/>
      <c r="J74" s="79"/>
      <c r="K74" s="79"/>
      <c r="L74" s="79"/>
    </row>
    <row r="75" spans="1:12" ht="16.5">
      <c r="A75" s="79"/>
      <c r="B75" s="79"/>
      <c r="C75" s="79"/>
      <c r="D75" s="79"/>
      <c r="E75" s="79"/>
      <c r="F75" s="79"/>
      <c r="G75" s="79"/>
      <c r="H75" s="79"/>
      <c r="I75" s="61"/>
      <c r="J75" s="79"/>
      <c r="K75" s="79"/>
      <c r="L75" s="79"/>
    </row>
    <row r="76" spans="1:12" ht="16.5">
      <c r="A76" s="79"/>
      <c r="B76" s="79"/>
      <c r="C76" s="79"/>
      <c r="D76" s="79"/>
      <c r="E76" s="79"/>
      <c r="F76" s="79"/>
      <c r="G76" s="79"/>
      <c r="H76" s="79"/>
      <c r="I76" s="61"/>
      <c r="J76" s="79"/>
      <c r="K76" s="79"/>
      <c r="L76" s="79"/>
    </row>
    <row r="77" spans="1:12" ht="16.5">
      <c r="A77" s="79"/>
      <c r="B77" s="79"/>
      <c r="C77" s="79"/>
      <c r="D77" s="79"/>
      <c r="E77" s="79"/>
      <c r="F77" s="79"/>
      <c r="G77" s="79"/>
      <c r="H77" s="79"/>
      <c r="I77" s="61"/>
      <c r="J77" s="79"/>
      <c r="K77" s="79"/>
      <c r="L77" s="79"/>
    </row>
    <row r="78" spans="1:12" ht="16.5">
      <c r="A78" s="79"/>
      <c r="B78" s="79"/>
      <c r="C78" s="79"/>
      <c r="D78" s="79"/>
      <c r="E78" s="79"/>
      <c r="F78" s="79"/>
      <c r="G78" s="79"/>
      <c r="H78" s="79"/>
      <c r="I78" s="61"/>
      <c r="J78" s="79"/>
      <c r="K78" s="79"/>
      <c r="L78" s="79"/>
    </row>
    <row r="79" spans="1:12" ht="16.5">
      <c r="A79" s="79"/>
      <c r="B79" s="79"/>
      <c r="C79" s="79"/>
      <c r="D79" s="79"/>
      <c r="E79" s="79"/>
      <c r="F79" s="79"/>
      <c r="G79" s="79"/>
      <c r="H79" s="79"/>
      <c r="I79" s="61"/>
      <c r="J79" s="79"/>
      <c r="K79" s="79"/>
      <c r="L79" s="79"/>
    </row>
    <row r="80" spans="1:12" ht="16.5">
      <c r="A80" s="79"/>
      <c r="B80" s="79"/>
      <c r="C80" s="79"/>
      <c r="D80" s="79"/>
      <c r="E80" s="79"/>
      <c r="F80" s="79"/>
      <c r="G80" s="79"/>
      <c r="H80" s="79"/>
      <c r="I80" s="61"/>
      <c r="J80" s="79"/>
      <c r="K80" s="79"/>
      <c r="L80" s="79"/>
    </row>
    <row r="81" spans="1:12" ht="16.5">
      <c r="A81" s="79"/>
      <c r="B81" s="79"/>
      <c r="C81" s="79"/>
      <c r="D81" s="79"/>
      <c r="E81" s="79"/>
      <c r="F81" s="79"/>
      <c r="G81" s="79"/>
      <c r="H81" s="79"/>
      <c r="I81" s="61"/>
      <c r="J81" s="79"/>
      <c r="K81" s="79"/>
      <c r="L81" s="79"/>
    </row>
    <row r="82" spans="1:12" ht="16.5">
      <c r="A82" s="79"/>
      <c r="B82" s="79"/>
      <c r="C82" s="79"/>
      <c r="D82" s="79"/>
      <c r="E82" s="79"/>
      <c r="F82" s="79"/>
      <c r="G82" s="79"/>
      <c r="H82" s="79"/>
      <c r="I82" s="61"/>
      <c r="J82" s="79"/>
      <c r="K82" s="79"/>
      <c r="L82" s="79"/>
    </row>
    <row r="83" spans="1:12" ht="16.5">
      <c r="A83" s="79"/>
      <c r="B83" s="79"/>
      <c r="C83" s="79"/>
      <c r="D83" s="79"/>
      <c r="E83" s="79"/>
      <c r="F83" s="79"/>
      <c r="G83" s="79"/>
      <c r="H83" s="79"/>
      <c r="I83" s="61"/>
      <c r="J83" s="79"/>
      <c r="K83" s="79"/>
      <c r="L83" s="79"/>
    </row>
    <row r="84" spans="1:12" ht="16.5">
      <c r="A84" s="79"/>
      <c r="B84" s="79"/>
      <c r="C84" s="79"/>
      <c r="D84" s="79"/>
      <c r="E84" s="79"/>
      <c r="F84" s="79"/>
      <c r="G84" s="79"/>
      <c r="H84" s="79"/>
      <c r="I84" s="61"/>
      <c r="J84" s="79"/>
      <c r="K84" s="79"/>
      <c r="L84" s="79"/>
    </row>
    <row r="85" spans="1:12" ht="16.5">
      <c r="A85" s="79"/>
      <c r="B85" s="79"/>
      <c r="C85" s="79"/>
      <c r="D85" s="79"/>
      <c r="E85" s="79"/>
      <c r="F85" s="79"/>
      <c r="G85" s="79"/>
      <c r="H85" s="79"/>
      <c r="I85" s="61"/>
      <c r="J85" s="79"/>
      <c r="K85" s="79"/>
      <c r="L85" s="79"/>
    </row>
    <row r="86" spans="1:12" ht="16.5">
      <c r="A86" s="79"/>
      <c r="B86" s="79"/>
      <c r="C86" s="79"/>
      <c r="D86" s="79"/>
      <c r="E86" s="79"/>
      <c r="F86" s="79"/>
      <c r="G86" s="79"/>
      <c r="H86" s="79"/>
      <c r="I86" s="61"/>
      <c r="J86" s="79"/>
      <c r="K86" s="79"/>
      <c r="L86" s="79"/>
    </row>
    <row r="87" spans="1:12" ht="16.5">
      <c r="A87" s="79"/>
      <c r="B87" s="79"/>
      <c r="C87" s="79"/>
      <c r="D87" s="79"/>
      <c r="E87" s="79"/>
      <c r="F87" s="79"/>
      <c r="G87" s="79"/>
      <c r="H87" s="79"/>
      <c r="I87" s="61"/>
      <c r="J87" s="79"/>
      <c r="K87" s="79"/>
      <c r="L87" s="79"/>
    </row>
    <row r="88" spans="1:12" ht="16.5">
      <c r="A88" s="79"/>
      <c r="B88" s="79"/>
      <c r="C88" s="79"/>
      <c r="D88" s="79"/>
      <c r="E88" s="79"/>
      <c r="F88" s="79"/>
      <c r="G88" s="79"/>
      <c r="H88" s="79"/>
      <c r="I88" s="61"/>
      <c r="J88" s="79"/>
      <c r="K88" s="79"/>
      <c r="L88" s="79"/>
    </row>
    <row r="89" spans="1:12" ht="16.5">
      <c r="A89" s="79"/>
      <c r="B89" s="79"/>
      <c r="C89" s="79"/>
      <c r="D89" s="79"/>
      <c r="E89" s="79"/>
      <c r="F89" s="79"/>
      <c r="G89" s="79"/>
      <c r="H89" s="79"/>
      <c r="I89" s="61"/>
      <c r="J89" s="79"/>
      <c r="K89" s="79"/>
      <c r="L89" s="79"/>
    </row>
    <row r="90" spans="1:12" ht="16.5">
      <c r="A90" s="79"/>
      <c r="B90" s="79"/>
      <c r="C90" s="79"/>
      <c r="D90" s="79"/>
      <c r="E90" s="79"/>
      <c r="F90" s="79"/>
      <c r="G90" s="79"/>
      <c r="H90" s="79"/>
      <c r="I90" s="61"/>
      <c r="J90" s="79"/>
      <c r="K90" s="79"/>
      <c r="L90" s="79"/>
    </row>
    <row r="91" spans="1:12" ht="16.5">
      <c r="A91" s="79"/>
      <c r="B91" s="79"/>
      <c r="C91" s="79"/>
      <c r="D91" s="79"/>
      <c r="E91" s="79"/>
      <c r="F91" s="79"/>
      <c r="G91" s="79"/>
      <c r="H91" s="79"/>
      <c r="I91" s="61"/>
      <c r="J91" s="79"/>
      <c r="K91" s="79"/>
      <c r="L91" s="79"/>
    </row>
    <row r="92" spans="1:12" ht="16.5">
      <c r="A92" s="79"/>
      <c r="B92" s="79"/>
      <c r="C92" s="79"/>
      <c r="D92" s="79"/>
      <c r="E92" s="79"/>
      <c r="F92" s="79"/>
      <c r="G92" s="79"/>
      <c r="H92" s="79"/>
      <c r="I92" s="61"/>
      <c r="J92" s="79"/>
      <c r="K92" s="79"/>
      <c r="L92" s="79"/>
    </row>
    <row r="93" spans="1:12" ht="16.5">
      <c r="A93" s="79"/>
      <c r="B93" s="79"/>
      <c r="C93" s="79"/>
      <c r="D93" s="79"/>
      <c r="E93" s="79"/>
      <c r="F93" s="79"/>
      <c r="G93" s="79"/>
      <c r="H93" s="79"/>
      <c r="I93" s="61"/>
      <c r="J93" s="79"/>
      <c r="K93" s="79"/>
      <c r="L93" s="79"/>
    </row>
    <row r="94" spans="1:12" ht="16.5">
      <c r="A94" s="79"/>
      <c r="B94" s="79"/>
      <c r="C94" s="79"/>
      <c r="D94" s="79"/>
      <c r="E94" s="79"/>
      <c r="F94" s="79"/>
      <c r="G94" s="79"/>
      <c r="H94" s="79"/>
      <c r="I94" s="61"/>
      <c r="J94" s="79"/>
      <c r="K94" s="79"/>
      <c r="L94" s="79"/>
    </row>
    <row r="95" spans="1:12" ht="16.5">
      <c r="A95" s="79"/>
      <c r="B95" s="79"/>
      <c r="C95" s="79"/>
      <c r="D95" s="79"/>
      <c r="E95" s="79"/>
      <c r="F95" s="79"/>
      <c r="G95" s="79"/>
      <c r="H95" s="79"/>
      <c r="I95" s="61"/>
      <c r="J95" s="79"/>
      <c r="K95" s="79"/>
      <c r="L95" s="79"/>
    </row>
    <row r="96" spans="1:12" ht="16.5">
      <c r="A96" s="79"/>
      <c r="B96" s="79"/>
      <c r="C96" s="79"/>
      <c r="D96" s="79"/>
      <c r="E96" s="79"/>
      <c r="F96" s="79"/>
      <c r="G96" s="79"/>
      <c r="H96" s="79"/>
      <c r="I96" s="61"/>
      <c r="J96" s="79"/>
      <c r="K96" s="79"/>
      <c r="L96" s="79"/>
    </row>
    <row r="97" spans="1:12" ht="16.5">
      <c r="A97" s="79"/>
      <c r="B97" s="79"/>
      <c r="C97" s="79"/>
      <c r="D97" s="79"/>
      <c r="E97" s="79"/>
      <c r="F97" s="79"/>
      <c r="G97" s="79"/>
      <c r="H97" s="79"/>
      <c r="I97" s="61"/>
      <c r="J97" s="79"/>
      <c r="K97" s="79"/>
      <c r="L97" s="79"/>
    </row>
    <row r="98" spans="1:12" ht="16.5">
      <c r="A98" s="79"/>
      <c r="B98" s="79"/>
      <c r="C98" s="79"/>
      <c r="D98" s="79"/>
      <c r="E98" s="79"/>
      <c r="F98" s="79"/>
      <c r="G98" s="79"/>
      <c r="H98" s="79"/>
      <c r="I98" s="61"/>
      <c r="J98" s="79"/>
      <c r="K98" s="79"/>
      <c r="L98" s="79"/>
    </row>
    <row r="99" spans="1:12" ht="16.5">
      <c r="A99" s="79"/>
      <c r="B99" s="79"/>
      <c r="C99" s="79"/>
      <c r="D99" s="79"/>
      <c r="E99" s="79"/>
      <c r="F99" s="79"/>
      <c r="G99" s="79"/>
      <c r="H99" s="79"/>
      <c r="I99" s="61"/>
      <c r="J99" s="79"/>
      <c r="K99" s="79"/>
      <c r="L99" s="79"/>
    </row>
    <row r="100" spans="1:12" ht="16.5">
      <c r="A100" s="79"/>
      <c r="B100" s="79"/>
      <c r="C100" s="79"/>
      <c r="D100" s="79"/>
      <c r="E100" s="79"/>
      <c r="F100" s="79"/>
      <c r="G100" s="79"/>
      <c r="H100" s="79"/>
      <c r="I100" s="61"/>
      <c r="J100" s="79"/>
      <c r="K100" s="79"/>
      <c r="L100" s="79"/>
    </row>
    <row r="101" spans="1:12" ht="16.5">
      <c r="A101" s="79"/>
      <c r="B101" s="79"/>
      <c r="C101" s="79"/>
      <c r="D101" s="79"/>
      <c r="E101" s="79"/>
      <c r="F101" s="79"/>
      <c r="G101" s="79"/>
      <c r="H101" s="79"/>
      <c r="I101" s="61"/>
      <c r="J101" s="79"/>
      <c r="K101" s="79"/>
      <c r="L101" s="79"/>
    </row>
    <row r="102" spans="1:12" ht="16.5">
      <c r="A102" s="79"/>
      <c r="B102" s="79"/>
      <c r="C102" s="79"/>
      <c r="D102" s="79"/>
      <c r="E102" s="79"/>
      <c r="F102" s="79"/>
      <c r="G102" s="79"/>
      <c r="H102" s="79"/>
      <c r="I102" s="61"/>
      <c r="J102" s="79"/>
      <c r="K102" s="79"/>
      <c r="L102" s="79"/>
    </row>
    <row r="103" spans="1:12" ht="16.5">
      <c r="A103" s="79"/>
      <c r="B103" s="79"/>
      <c r="C103" s="79"/>
      <c r="D103" s="79"/>
      <c r="E103" s="79"/>
      <c r="F103" s="79"/>
      <c r="G103" s="79"/>
      <c r="H103" s="79"/>
      <c r="I103" s="61"/>
      <c r="J103" s="79"/>
      <c r="K103" s="79"/>
      <c r="L103" s="79"/>
    </row>
    <row r="104" spans="1:12" ht="16.5">
      <c r="A104" s="79"/>
      <c r="B104" s="79"/>
      <c r="C104" s="79"/>
      <c r="D104" s="79"/>
      <c r="E104" s="79"/>
      <c r="F104" s="79"/>
      <c r="G104" s="79"/>
      <c r="H104" s="79"/>
      <c r="I104" s="61"/>
      <c r="J104" s="79"/>
      <c r="K104" s="79"/>
      <c r="L104" s="79"/>
    </row>
    <row r="105" spans="1:12" ht="16.5">
      <c r="A105" s="79"/>
      <c r="B105" s="79"/>
      <c r="C105" s="79"/>
      <c r="D105" s="79"/>
      <c r="E105" s="79"/>
      <c r="F105" s="79"/>
      <c r="G105" s="79"/>
      <c r="H105" s="79"/>
      <c r="I105" s="61"/>
      <c r="J105" s="79"/>
      <c r="K105" s="79"/>
      <c r="L105" s="79"/>
    </row>
    <row r="106" spans="1:12" ht="16.5">
      <c r="A106" s="79"/>
      <c r="B106" s="79"/>
      <c r="C106" s="79"/>
      <c r="D106" s="79"/>
      <c r="E106" s="79"/>
      <c r="F106" s="79"/>
      <c r="G106" s="79"/>
      <c r="H106" s="79"/>
      <c r="I106" s="61"/>
      <c r="J106" s="79"/>
      <c r="K106" s="79"/>
      <c r="L106" s="79"/>
    </row>
    <row r="107" spans="1:12" ht="16.5">
      <c r="A107" s="79"/>
      <c r="B107" s="79"/>
      <c r="C107" s="79"/>
      <c r="D107" s="79"/>
      <c r="E107" s="79"/>
      <c r="F107" s="79"/>
      <c r="G107" s="79"/>
      <c r="H107" s="79"/>
      <c r="I107" s="61"/>
      <c r="J107" s="79"/>
      <c r="K107" s="79"/>
      <c r="L107" s="79"/>
    </row>
    <row r="108" spans="1:12" ht="16.5">
      <c r="A108" s="79"/>
      <c r="B108" s="79"/>
      <c r="C108" s="79"/>
      <c r="D108" s="79"/>
      <c r="E108" s="79"/>
      <c r="F108" s="79"/>
      <c r="G108" s="79"/>
      <c r="H108" s="79"/>
      <c r="I108" s="61"/>
      <c r="J108" s="79"/>
      <c r="K108" s="79"/>
      <c r="L108" s="79"/>
    </row>
    <row r="109" spans="1:12" ht="16.5">
      <c r="A109" s="79"/>
      <c r="B109" s="79"/>
      <c r="C109" s="79"/>
      <c r="D109" s="79"/>
      <c r="E109" s="79"/>
      <c r="F109" s="79"/>
      <c r="G109" s="79"/>
      <c r="H109" s="79"/>
      <c r="I109" s="61"/>
      <c r="J109" s="79"/>
      <c r="K109" s="79"/>
      <c r="L109" s="79"/>
    </row>
    <row r="110" spans="1:12" ht="16.5">
      <c r="A110" s="79"/>
      <c r="B110" s="79"/>
      <c r="C110" s="79"/>
      <c r="D110" s="79"/>
      <c r="E110" s="79"/>
      <c r="F110" s="79"/>
      <c r="G110" s="79"/>
      <c r="H110" s="79"/>
      <c r="I110" s="61"/>
      <c r="J110" s="79"/>
      <c r="K110" s="79"/>
      <c r="L110" s="79"/>
    </row>
    <row r="111" spans="1:12" ht="16.5">
      <c r="A111" s="79"/>
      <c r="B111" s="79"/>
      <c r="C111" s="79"/>
      <c r="D111" s="79"/>
      <c r="E111" s="79"/>
      <c r="F111" s="79"/>
      <c r="G111" s="79"/>
      <c r="H111" s="79"/>
      <c r="I111" s="61"/>
      <c r="J111" s="79"/>
      <c r="K111" s="79"/>
      <c r="L111" s="79"/>
    </row>
    <row r="112" spans="1:12" ht="16.5">
      <c r="A112" s="79"/>
      <c r="B112" s="79"/>
      <c r="C112" s="79"/>
      <c r="D112" s="79"/>
      <c r="E112" s="79"/>
      <c r="F112" s="79"/>
      <c r="G112" s="79"/>
      <c r="H112" s="79"/>
      <c r="I112" s="61"/>
      <c r="J112" s="79"/>
      <c r="K112" s="79"/>
      <c r="L112" s="79"/>
    </row>
    <row r="113" spans="1:12" ht="16.5">
      <c r="A113" s="79"/>
      <c r="B113" s="79"/>
      <c r="C113" s="79"/>
      <c r="D113" s="79"/>
      <c r="E113" s="79"/>
      <c r="F113" s="79"/>
      <c r="G113" s="79"/>
      <c r="H113" s="79"/>
      <c r="I113" s="61"/>
      <c r="J113" s="79"/>
      <c r="K113" s="79"/>
      <c r="L113" s="79"/>
    </row>
    <row r="114" spans="1:12" ht="16.5">
      <c r="A114" s="79"/>
      <c r="B114" s="79"/>
      <c r="C114" s="79"/>
      <c r="D114" s="79"/>
      <c r="E114" s="79"/>
      <c r="F114" s="79"/>
      <c r="G114" s="79"/>
      <c r="H114" s="79"/>
      <c r="I114" s="61"/>
      <c r="J114" s="79"/>
      <c r="K114" s="79"/>
      <c r="L114" s="79"/>
    </row>
    <row r="115" spans="1:12" ht="16.5">
      <c r="A115" s="79"/>
      <c r="B115" s="79"/>
      <c r="C115" s="79"/>
      <c r="D115" s="79"/>
      <c r="E115" s="79"/>
      <c r="F115" s="79"/>
      <c r="G115" s="79"/>
      <c r="H115" s="79"/>
      <c r="I115" s="61"/>
      <c r="J115" s="79"/>
      <c r="K115" s="79"/>
      <c r="L115" s="79"/>
    </row>
    <row r="116" spans="1:12" ht="16.5">
      <c r="A116" s="79"/>
      <c r="B116" s="79"/>
      <c r="C116" s="79"/>
      <c r="D116" s="79"/>
      <c r="E116" s="79"/>
      <c r="F116" s="79"/>
      <c r="G116" s="79"/>
      <c r="H116" s="79"/>
      <c r="I116" s="61"/>
      <c r="J116" s="79"/>
      <c r="K116" s="79"/>
      <c r="L116" s="79"/>
    </row>
    <row r="117" spans="1:12" ht="16.5">
      <c r="A117" s="79"/>
      <c r="B117" s="79"/>
      <c r="C117" s="79"/>
      <c r="D117" s="79"/>
      <c r="E117" s="79"/>
      <c r="F117" s="79"/>
      <c r="G117" s="79"/>
      <c r="H117" s="79"/>
      <c r="I117" s="61"/>
      <c r="J117" s="79"/>
      <c r="K117" s="79"/>
      <c r="L117" s="79"/>
    </row>
    <row r="118" spans="1:12" ht="16.5">
      <c r="A118" s="79"/>
      <c r="B118" s="79"/>
      <c r="C118" s="79"/>
      <c r="D118" s="79"/>
      <c r="E118" s="79"/>
      <c r="F118" s="79"/>
      <c r="G118" s="79"/>
      <c r="H118" s="79"/>
      <c r="I118" s="61"/>
      <c r="J118" s="79"/>
      <c r="K118" s="79"/>
      <c r="L118" s="79"/>
    </row>
    <row r="119" spans="1:12" ht="16.5">
      <c r="A119" s="79"/>
      <c r="B119" s="79"/>
      <c r="C119" s="79"/>
      <c r="D119" s="79"/>
      <c r="E119" s="79"/>
      <c r="F119" s="79"/>
      <c r="G119" s="79"/>
      <c r="H119" s="79"/>
      <c r="I119" s="61"/>
      <c r="J119" s="79"/>
      <c r="K119" s="79"/>
      <c r="L119" s="79"/>
    </row>
    <row r="120" spans="1:12" ht="16.5">
      <c r="A120" s="79"/>
      <c r="B120" s="79"/>
      <c r="C120" s="79"/>
      <c r="D120" s="79"/>
      <c r="E120" s="79"/>
      <c r="F120" s="79"/>
      <c r="G120" s="79"/>
      <c r="H120" s="79"/>
      <c r="I120" s="61"/>
      <c r="J120" s="79"/>
      <c r="K120" s="79"/>
      <c r="L120" s="79"/>
    </row>
    <row r="121" spans="1:12" ht="16.5">
      <c r="A121" s="79"/>
      <c r="B121" s="79"/>
      <c r="C121" s="79"/>
      <c r="D121" s="79"/>
      <c r="E121" s="79"/>
      <c r="F121" s="79"/>
      <c r="G121" s="79"/>
      <c r="H121" s="79"/>
      <c r="I121" s="61"/>
      <c r="J121" s="79"/>
      <c r="K121" s="79"/>
      <c r="L121" s="79"/>
    </row>
    <row r="122" spans="1:12" ht="16.5">
      <c r="A122" s="79"/>
      <c r="B122" s="79"/>
      <c r="C122" s="79"/>
      <c r="D122" s="79"/>
      <c r="E122" s="79"/>
      <c r="F122" s="79"/>
      <c r="G122" s="79"/>
      <c r="H122" s="79"/>
      <c r="I122" s="61"/>
      <c r="J122" s="79"/>
      <c r="K122" s="79"/>
      <c r="L122" s="79"/>
    </row>
    <row r="123" spans="1:12" ht="16.5">
      <c r="A123" s="79"/>
      <c r="B123" s="79"/>
      <c r="C123" s="79"/>
      <c r="D123" s="79"/>
      <c r="E123" s="79"/>
      <c r="F123" s="79"/>
      <c r="G123" s="79"/>
      <c r="H123" s="79"/>
      <c r="I123" s="61"/>
      <c r="J123" s="79"/>
      <c r="K123" s="79"/>
      <c r="L123" s="79"/>
    </row>
    <row r="124" spans="1:12" ht="16.5">
      <c r="A124" s="79"/>
      <c r="B124" s="79"/>
      <c r="C124" s="79"/>
      <c r="D124" s="79"/>
      <c r="E124" s="79"/>
      <c r="F124" s="79"/>
      <c r="G124" s="79"/>
      <c r="H124" s="79"/>
      <c r="I124" s="61"/>
      <c r="J124" s="79"/>
      <c r="K124" s="79"/>
      <c r="L124" s="79"/>
    </row>
    <row r="125" spans="1:12" ht="16.5">
      <c r="A125" s="79"/>
      <c r="B125" s="79"/>
      <c r="C125" s="79"/>
      <c r="D125" s="79"/>
      <c r="E125" s="79"/>
      <c r="F125" s="79"/>
      <c r="G125" s="79"/>
      <c r="H125" s="79"/>
      <c r="I125" s="61"/>
      <c r="J125" s="79"/>
      <c r="K125" s="79"/>
      <c r="L125" s="79"/>
    </row>
    <row r="126" spans="1:12" ht="16.5">
      <c r="A126" s="79"/>
      <c r="B126" s="79"/>
      <c r="C126" s="79"/>
      <c r="D126" s="79"/>
      <c r="E126" s="79"/>
      <c r="F126" s="79"/>
      <c r="G126" s="79"/>
      <c r="H126" s="79"/>
      <c r="I126" s="61"/>
      <c r="J126" s="79"/>
      <c r="K126" s="79"/>
      <c r="L126" s="79"/>
    </row>
    <row r="127" spans="1:12" ht="16.5">
      <c r="A127" s="79"/>
      <c r="B127" s="79"/>
      <c r="C127" s="79"/>
      <c r="D127" s="79"/>
      <c r="E127" s="79"/>
      <c r="F127" s="79"/>
      <c r="G127" s="79"/>
      <c r="H127" s="79"/>
      <c r="I127" s="61"/>
      <c r="J127" s="79"/>
      <c r="K127" s="79"/>
      <c r="L127" s="79"/>
    </row>
    <row r="128" spans="1:12" ht="16.5">
      <c r="A128" s="79"/>
      <c r="B128" s="79"/>
      <c r="C128" s="79"/>
      <c r="D128" s="79"/>
      <c r="E128" s="79"/>
      <c r="F128" s="79"/>
      <c r="G128" s="79"/>
      <c r="H128" s="79"/>
      <c r="I128" s="61"/>
      <c r="J128" s="79"/>
      <c r="K128" s="79"/>
      <c r="L128" s="79"/>
    </row>
    <row r="129" spans="1:12" ht="16.5">
      <c r="A129" s="79"/>
      <c r="B129" s="79"/>
      <c r="C129" s="79"/>
      <c r="D129" s="79"/>
      <c r="E129" s="79"/>
      <c r="F129" s="79"/>
      <c r="G129" s="79"/>
      <c r="H129" s="79"/>
      <c r="I129" s="61"/>
      <c r="J129" s="79"/>
      <c r="K129" s="79"/>
      <c r="L129" s="79"/>
    </row>
    <row r="130" spans="1:12" ht="16.5">
      <c r="A130" s="79"/>
      <c r="B130" s="79"/>
      <c r="C130" s="79"/>
      <c r="D130" s="79"/>
      <c r="E130" s="79"/>
      <c r="F130" s="79"/>
      <c r="G130" s="79"/>
      <c r="H130" s="79"/>
      <c r="I130" s="61"/>
      <c r="J130" s="79"/>
      <c r="K130" s="79"/>
      <c r="L130" s="79"/>
    </row>
    <row r="131" spans="1:12" ht="16.5">
      <c r="A131" s="79"/>
      <c r="B131" s="79"/>
      <c r="C131" s="79"/>
      <c r="D131" s="79"/>
      <c r="E131" s="79"/>
      <c r="F131" s="79"/>
      <c r="G131" s="79"/>
      <c r="H131" s="79"/>
      <c r="I131" s="61"/>
      <c r="J131" s="79"/>
      <c r="K131" s="79"/>
      <c r="L131" s="79"/>
    </row>
    <row r="132" spans="1:12" ht="16.5">
      <c r="A132" s="79"/>
      <c r="B132" s="79"/>
      <c r="C132" s="79"/>
      <c r="D132" s="79"/>
      <c r="E132" s="79"/>
      <c r="F132" s="79"/>
      <c r="G132" s="79"/>
      <c r="H132" s="79"/>
      <c r="I132" s="61"/>
      <c r="J132" s="79"/>
      <c r="K132" s="79"/>
      <c r="L132" s="79"/>
    </row>
    <row r="133" spans="1:12" ht="16.5">
      <c r="A133" s="79"/>
      <c r="B133" s="79"/>
      <c r="C133" s="79"/>
      <c r="D133" s="79"/>
      <c r="E133" s="79"/>
      <c r="F133" s="79"/>
      <c r="G133" s="79"/>
      <c r="H133" s="79"/>
      <c r="I133" s="61"/>
      <c r="J133" s="79"/>
      <c r="K133" s="79"/>
      <c r="L133" s="79"/>
    </row>
    <row r="134" spans="1:12" ht="16.5">
      <c r="A134" s="79"/>
      <c r="B134" s="79"/>
      <c r="C134" s="79"/>
      <c r="D134" s="79"/>
      <c r="E134" s="79"/>
      <c r="F134" s="79"/>
      <c r="G134" s="79"/>
      <c r="H134" s="79"/>
      <c r="I134" s="61"/>
      <c r="J134" s="79"/>
      <c r="K134" s="79"/>
      <c r="L134" s="79"/>
    </row>
    <row r="135" spans="1:12" ht="16.5">
      <c r="A135" s="79"/>
      <c r="B135" s="79"/>
      <c r="C135" s="79"/>
      <c r="D135" s="79"/>
      <c r="E135" s="79"/>
      <c r="F135" s="79"/>
      <c r="G135" s="79"/>
      <c r="H135" s="79"/>
      <c r="I135" s="61"/>
      <c r="J135" s="79"/>
      <c r="K135" s="79"/>
      <c r="L135" s="79"/>
    </row>
    <row r="136" spans="1:12" ht="16.5">
      <c r="A136" s="79"/>
      <c r="B136" s="79"/>
      <c r="C136" s="79"/>
      <c r="D136" s="79"/>
      <c r="E136" s="79"/>
      <c r="F136" s="79"/>
      <c r="G136" s="79"/>
      <c r="H136" s="79"/>
      <c r="I136" s="61"/>
      <c r="J136" s="79"/>
      <c r="K136" s="79"/>
      <c r="L136" s="79"/>
    </row>
    <row r="137" spans="1:12" ht="16.5">
      <c r="A137" s="79"/>
      <c r="B137" s="79"/>
      <c r="C137" s="79"/>
      <c r="D137" s="79"/>
      <c r="E137" s="79"/>
      <c r="F137" s="79"/>
      <c r="G137" s="79"/>
      <c r="H137" s="79"/>
      <c r="I137" s="61"/>
      <c r="J137" s="79"/>
      <c r="K137" s="79"/>
      <c r="L137" s="79"/>
    </row>
    <row r="138" spans="1:12" ht="16.5">
      <c r="A138" s="79"/>
      <c r="B138" s="79"/>
      <c r="C138" s="79"/>
      <c r="D138" s="79"/>
      <c r="E138" s="79"/>
      <c r="F138" s="79"/>
      <c r="G138" s="79"/>
      <c r="H138" s="79"/>
      <c r="I138" s="61"/>
      <c r="J138" s="79"/>
      <c r="K138" s="79"/>
      <c r="L138" s="79"/>
    </row>
    <row r="139" spans="1:12" ht="16.5">
      <c r="A139" s="79"/>
      <c r="B139" s="79"/>
      <c r="C139" s="79"/>
      <c r="D139" s="79"/>
      <c r="E139" s="79"/>
      <c r="F139" s="79"/>
      <c r="G139" s="79"/>
      <c r="H139" s="79"/>
      <c r="I139" s="61"/>
      <c r="J139" s="79"/>
      <c r="K139" s="79"/>
      <c r="L139" s="79"/>
    </row>
    <row r="140" spans="1:12" ht="16.5">
      <c r="A140" s="79"/>
      <c r="B140" s="79"/>
      <c r="C140" s="79"/>
      <c r="D140" s="79"/>
      <c r="E140" s="79"/>
      <c r="F140" s="79"/>
      <c r="G140" s="79"/>
      <c r="H140" s="79"/>
      <c r="I140" s="61"/>
      <c r="J140" s="79"/>
      <c r="K140" s="79"/>
      <c r="L140" s="79"/>
    </row>
    <row r="141" spans="1:12" ht="16.5">
      <c r="A141" s="79"/>
      <c r="B141" s="79"/>
      <c r="C141" s="79"/>
      <c r="D141" s="79"/>
      <c r="E141" s="79"/>
      <c r="F141" s="79"/>
      <c r="G141" s="79"/>
      <c r="H141" s="79"/>
      <c r="I141" s="61"/>
      <c r="J141" s="79"/>
      <c r="K141" s="79"/>
      <c r="L141" s="79"/>
    </row>
    <row r="142" spans="1:12" ht="16.5">
      <c r="A142" s="79"/>
      <c r="B142" s="79"/>
      <c r="C142" s="79"/>
      <c r="D142" s="79"/>
      <c r="E142" s="79"/>
      <c r="F142" s="79"/>
      <c r="G142" s="79"/>
      <c r="H142" s="79"/>
      <c r="I142" s="61"/>
      <c r="J142" s="79"/>
      <c r="K142" s="79"/>
      <c r="L142" s="79"/>
    </row>
    <row r="143" spans="1:12" ht="16.5">
      <c r="A143" s="79"/>
      <c r="B143" s="79"/>
      <c r="C143" s="79"/>
      <c r="D143" s="79"/>
      <c r="E143" s="79"/>
      <c r="F143" s="79"/>
      <c r="G143" s="79"/>
      <c r="H143" s="79"/>
      <c r="I143" s="61"/>
      <c r="J143" s="79"/>
      <c r="K143" s="79"/>
      <c r="L143" s="79"/>
    </row>
    <row r="144" spans="1:12" ht="16.5">
      <c r="A144" s="79"/>
      <c r="B144" s="79"/>
      <c r="C144" s="79"/>
      <c r="D144" s="79"/>
      <c r="E144" s="79"/>
      <c r="F144" s="79"/>
      <c r="G144" s="79"/>
      <c r="H144" s="79"/>
      <c r="I144" s="61"/>
      <c r="J144" s="79"/>
      <c r="K144" s="79"/>
      <c r="L144" s="79"/>
    </row>
    <row r="145" spans="1:12" ht="16.5">
      <c r="A145" s="79"/>
      <c r="B145" s="79"/>
      <c r="C145" s="79"/>
      <c r="D145" s="79"/>
      <c r="E145" s="79"/>
      <c r="F145" s="79"/>
      <c r="G145" s="79"/>
      <c r="H145" s="79"/>
      <c r="I145" s="61"/>
      <c r="J145" s="79"/>
      <c r="K145" s="79"/>
      <c r="L145" s="79"/>
    </row>
    <row r="146" spans="1:12" ht="16.5">
      <c r="A146" s="79"/>
      <c r="B146" s="79"/>
      <c r="C146" s="79"/>
      <c r="D146" s="79"/>
      <c r="E146" s="79"/>
      <c r="F146" s="79"/>
      <c r="G146" s="79"/>
      <c r="H146" s="79"/>
      <c r="I146" s="61"/>
      <c r="J146" s="79"/>
      <c r="K146" s="79"/>
      <c r="L146" s="79"/>
    </row>
    <row r="147" spans="1:12" ht="16.5">
      <c r="A147" s="79"/>
      <c r="B147" s="79"/>
      <c r="C147" s="79"/>
      <c r="D147" s="79"/>
      <c r="E147" s="79"/>
      <c r="F147" s="79"/>
      <c r="G147" s="79"/>
      <c r="H147" s="79"/>
      <c r="I147" s="61"/>
      <c r="J147" s="79"/>
      <c r="K147" s="79"/>
      <c r="L147" s="79"/>
    </row>
    <row r="148" spans="1:12" ht="16.5">
      <c r="A148" s="79"/>
      <c r="B148" s="79"/>
      <c r="C148" s="79"/>
      <c r="D148" s="79"/>
      <c r="E148" s="79"/>
      <c r="F148" s="79"/>
      <c r="G148" s="79"/>
      <c r="H148" s="79"/>
      <c r="I148" s="61"/>
      <c r="J148" s="79"/>
      <c r="K148" s="79"/>
      <c r="L148" s="79"/>
    </row>
    <row r="149" spans="1:12" ht="16.5">
      <c r="A149" s="79"/>
      <c r="B149" s="79"/>
      <c r="C149" s="79"/>
      <c r="D149" s="79"/>
      <c r="E149" s="79"/>
      <c r="F149" s="79"/>
      <c r="G149" s="79"/>
      <c r="H149" s="79"/>
      <c r="I149" s="61"/>
      <c r="J149" s="79"/>
      <c r="K149" s="79"/>
      <c r="L149" s="79"/>
    </row>
    <row r="150" spans="1:12" ht="16.5">
      <c r="A150" s="79"/>
      <c r="B150" s="79"/>
      <c r="C150" s="79"/>
      <c r="D150" s="79"/>
      <c r="E150" s="79"/>
      <c r="F150" s="79"/>
      <c r="G150" s="79"/>
      <c r="H150" s="79"/>
      <c r="I150" s="61"/>
      <c r="J150" s="79"/>
      <c r="K150" s="79"/>
      <c r="L150" s="79"/>
    </row>
    <row r="151" spans="1:12" ht="16.5">
      <c r="A151" s="79"/>
      <c r="B151" s="79"/>
      <c r="C151" s="79"/>
      <c r="D151" s="79"/>
      <c r="E151" s="79"/>
      <c r="F151" s="79"/>
      <c r="G151" s="79"/>
      <c r="H151" s="79"/>
      <c r="I151" s="61"/>
      <c r="J151" s="79"/>
      <c r="K151" s="79"/>
      <c r="L151" s="79"/>
    </row>
    <row r="152" spans="1:12" ht="16.5">
      <c r="A152" s="79"/>
      <c r="B152" s="79"/>
      <c r="C152" s="79"/>
      <c r="D152" s="79"/>
      <c r="E152" s="79"/>
      <c r="F152" s="79"/>
      <c r="G152" s="79"/>
      <c r="H152" s="79"/>
      <c r="I152" s="61"/>
      <c r="J152" s="79"/>
      <c r="K152" s="79"/>
      <c r="L152" s="79"/>
    </row>
    <row r="153" spans="1:12" ht="16.5">
      <c r="A153" s="79"/>
      <c r="B153" s="79"/>
      <c r="C153" s="79"/>
      <c r="D153" s="79"/>
      <c r="E153" s="79"/>
      <c r="F153" s="79"/>
      <c r="G153" s="79"/>
      <c r="H153" s="79"/>
      <c r="I153" s="61"/>
      <c r="J153" s="79"/>
      <c r="K153" s="79"/>
      <c r="L153" s="79"/>
    </row>
    <row r="154" spans="1:12" ht="16.5">
      <c r="A154" s="79"/>
      <c r="B154" s="79"/>
      <c r="C154" s="79"/>
      <c r="D154" s="79"/>
      <c r="E154" s="79"/>
      <c r="F154" s="79"/>
      <c r="G154" s="79"/>
      <c r="H154" s="79"/>
      <c r="I154" s="61"/>
      <c r="J154" s="79"/>
      <c r="K154" s="79"/>
      <c r="L154" s="79"/>
    </row>
    <row r="155" spans="1:12" ht="16.5">
      <c r="A155" s="79"/>
      <c r="B155" s="79"/>
      <c r="C155" s="79"/>
      <c r="D155" s="79"/>
      <c r="E155" s="79"/>
      <c r="F155" s="79"/>
      <c r="G155" s="79"/>
      <c r="H155" s="79"/>
      <c r="I155" s="61"/>
      <c r="J155" s="79"/>
      <c r="K155" s="79"/>
      <c r="L155" s="79"/>
    </row>
    <row r="156" spans="1:12" ht="16.5">
      <c r="A156" s="79"/>
      <c r="B156" s="79"/>
      <c r="C156" s="79"/>
      <c r="D156" s="79"/>
      <c r="E156" s="79"/>
      <c r="F156" s="79"/>
      <c r="G156" s="79"/>
      <c r="H156" s="79"/>
      <c r="I156" s="61"/>
      <c r="J156" s="79"/>
      <c r="K156" s="79"/>
      <c r="L156" s="79"/>
    </row>
    <row r="157" spans="1:12" ht="16.5">
      <c r="A157" s="79"/>
      <c r="B157" s="79"/>
      <c r="C157" s="79"/>
      <c r="D157" s="79"/>
      <c r="E157" s="79"/>
      <c r="F157" s="79"/>
      <c r="G157" s="79"/>
      <c r="H157" s="79"/>
      <c r="I157" s="61"/>
      <c r="J157" s="79"/>
      <c r="K157" s="79"/>
      <c r="L157" s="79"/>
    </row>
    <row r="158" spans="1:12" ht="16.5">
      <c r="A158" s="79"/>
      <c r="B158" s="79"/>
      <c r="C158" s="79"/>
      <c r="D158" s="79"/>
      <c r="E158" s="79"/>
      <c r="F158" s="79"/>
      <c r="G158" s="79"/>
      <c r="H158" s="79"/>
      <c r="I158" s="61"/>
      <c r="J158" s="79"/>
      <c r="K158" s="79"/>
      <c r="L158" s="79"/>
    </row>
    <row r="159" spans="1:12" ht="16.5">
      <c r="A159" s="79"/>
      <c r="B159" s="79"/>
      <c r="C159" s="79"/>
      <c r="D159" s="79"/>
      <c r="E159" s="79"/>
      <c r="F159" s="79"/>
      <c r="G159" s="79"/>
      <c r="H159" s="79"/>
      <c r="I159" s="61"/>
      <c r="J159" s="79"/>
      <c r="K159" s="79"/>
      <c r="L159" s="79"/>
    </row>
    <row r="160" spans="1:12" ht="16.5">
      <c r="A160" s="79"/>
      <c r="B160" s="79"/>
      <c r="C160" s="79"/>
      <c r="D160" s="79"/>
      <c r="E160" s="79"/>
      <c r="F160" s="79"/>
      <c r="G160" s="79"/>
      <c r="H160" s="79"/>
      <c r="I160" s="61"/>
      <c r="J160" s="79"/>
      <c r="K160" s="79"/>
      <c r="L160" s="79"/>
    </row>
    <row r="161" spans="1:12" ht="16.5">
      <c r="A161" s="79"/>
      <c r="B161" s="79"/>
      <c r="C161" s="79"/>
      <c r="D161" s="79"/>
      <c r="E161" s="79"/>
      <c r="F161" s="79"/>
      <c r="G161" s="79"/>
      <c r="H161" s="79"/>
      <c r="I161" s="61"/>
      <c r="J161" s="79"/>
      <c r="K161" s="79"/>
      <c r="L161" s="79"/>
    </row>
    <row r="162" spans="1:12" ht="16.5">
      <c r="A162" s="79"/>
      <c r="B162" s="79"/>
      <c r="C162" s="79"/>
      <c r="D162" s="79"/>
      <c r="E162" s="79"/>
      <c r="F162" s="79"/>
      <c r="G162" s="79"/>
      <c r="H162" s="79"/>
      <c r="I162" s="61"/>
      <c r="J162" s="79"/>
      <c r="K162" s="79"/>
      <c r="L162" s="79"/>
    </row>
    <row r="163" spans="1:12" ht="16.5">
      <c r="A163" s="79"/>
      <c r="B163" s="79"/>
      <c r="C163" s="79"/>
      <c r="D163" s="79"/>
      <c r="E163" s="79"/>
      <c r="F163" s="79"/>
      <c r="G163" s="79"/>
      <c r="H163" s="79"/>
      <c r="I163" s="61"/>
      <c r="J163" s="79"/>
      <c r="K163" s="79"/>
      <c r="L163" s="79"/>
    </row>
    <row r="164" spans="1:12" ht="16.5">
      <c r="A164" s="79"/>
      <c r="B164" s="79"/>
      <c r="C164" s="79"/>
      <c r="D164" s="79"/>
      <c r="E164" s="79"/>
      <c r="F164" s="79"/>
      <c r="G164" s="79"/>
      <c r="H164" s="79"/>
      <c r="I164" s="61"/>
      <c r="J164" s="79"/>
      <c r="K164" s="79"/>
      <c r="L164" s="79"/>
    </row>
    <row r="165" spans="1:12" ht="16.5">
      <c r="A165" s="79"/>
      <c r="B165" s="79"/>
      <c r="C165" s="79"/>
      <c r="D165" s="79"/>
      <c r="E165" s="79"/>
      <c r="F165" s="79"/>
      <c r="G165" s="79"/>
      <c r="H165" s="79"/>
      <c r="I165" s="61"/>
      <c r="J165" s="79"/>
      <c r="K165" s="79"/>
      <c r="L165" s="79"/>
    </row>
    <row r="166" spans="1:12" ht="16.5">
      <c r="A166" s="79"/>
      <c r="B166" s="79"/>
      <c r="C166" s="79"/>
      <c r="D166" s="79"/>
      <c r="E166" s="79"/>
      <c r="F166" s="79"/>
      <c r="G166" s="79"/>
      <c r="H166" s="79"/>
      <c r="I166" s="61"/>
      <c r="J166" s="79"/>
      <c r="K166" s="79"/>
      <c r="L166" s="79"/>
    </row>
    <row r="167" spans="1:12" ht="16.5">
      <c r="A167" s="79"/>
      <c r="B167" s="79"/>
      <c r="C167" s="79"/>
      <c r="D167" s="79"/>
      <c r="E167" s="79"/>
      <c r="F167" s="79"/>
      <c r="G167" s="79"/>
      <c r="H167" s="79"/>
      <c r="I167" s="61"/>
      <c r="J167" s="79"/>
      <c r="K167" s="79"/>
      <c r="L167" s="79"/>
    </row>
    <row r="168" spans="1:12" ht="16.5">
      <c r="A168" s="79"/>
      <c r="B168" s="79"/>
      <c r="C168" s="79"/>
      <c r="D168" s="79"/>
      <c r="E168" s="79"/>
      <c r="F168" s="79"/>
      <c r="G168" s="79"/>
      <c r="H168" s="79"/>
      <c r="I168" s="61"/>
      <c r="J168" s="79"/>
      <c r="K168" s="79"/>
      <c r="L168" s="79"/>
    </row>
    <row r="169" spans="1:12" ht="16.5">
      <c r="A169" s="79"/>
      <c r="B169" s="79"/>
      <c r="C169" s="79"/>
      <c r="D169" s="79"/>
      <c r="E169" s="79"/>
      <c r="F169" s="79"/>
      <c r="G169" s="79"/>
      <c r="H169" s="79"/>
      <c r="I169" s="61"/>
      <c r="J169" s="79"/>
      <c r="K169" s="79"/>
      <c r="L169" s="79"/>
    </row>
    <row r="170" spans="1:12" ht="16.5">
      <c r="A170" s="79"/>
      <c r="B170" s="79"/>
      <c r="C170" s="79"/>
      <c r="D170" s="79"/>
      <c r="E170" s="79"/>
      <c r="F170" s="79"/>
      <c r="G170" s="79"/>
      <c r="H170" s="79"/>
      <c r="I170" s="61"/>
      <c r="J170" s="79"/>
      <c r="K170" s="79"/>
      <c r="L170" s="79"/>
    </row>
    <row r="171" spans="1:12" ht="16.5">
      <c r="A171" s="79"/>
      <c r="B171" s="79"/>
      <c r="C171" s="79"/>
      <c r="D171" s="79"/>
      <c r="E171" s="79"/>
      <c r="F171" s="79"/>
      <c r="G171" s="79"/>
      <c r="H171" s="79"/>
      <c r="I171" s="61"/>
      <c r="J171" s="79"/>
      <c r="K171" s="79"/>
      <c r="L171" s="79"/>
    </row>
    <row r="172" spans="1:12" ht="16.5">
      <c r="A172" s="79"/>
      <c r="B172" s="79"/>
      <c r="C172" s="79"/>
      <c r="D172" s="79"/>
      <c r="E172" s="79"/>
      <c r="F172" s="79"/>
      <c r="G172" s="79"/>
      <c r="H172" s="79"/>
      <c r="I172" s="61"/>
      <c r="J172" s="79"/>
      <c r="K172" s="79"/>
      <c r="L172" s="79"/>
    </row>
    <row r="173" spans="1:12" ht="16.5">
      <c r="A173" s="79"/>
      <c r="B173" s="79"/>
      <c r="C173" s="79"/>
      <c r="D173" s="79"/>
      <c r="E173" s="79"/>
      <c r="F173" s="79"/>
      <c r="G173" s="79"/>
      <c r="H173" s="79"/>
      <c r="I173" s="61"/>
      <c r="J173" s="79"/>
      <c r="K173" s="79"/>
      <c r="L173" s="79"/>
    </row>
    <row r="174" spans="1:12" ht="16.5">
      <c r="A174" s="79"/>
      <c r="B174" s="79"/>
      <c r="C174" s="79"/>
      <c r="D174" s="79"/>
      <c r="E174" s="79"/>
      <c r="F174" s="79"/>
      <c r="G174" s="79"/>
      <c r="H174" s="79"/>
      <c r="I174" s="61"/>
      <c r="J174" s="79"/>
      <c r="K174" s="79"/>
      <c r="L174" s="79"/>
    </row>
    <row r="175" spans="1:12" ht="16.5">
      <c r="A175" s="79"/>
      <c r="B175" s="79"/>
      <c r="C175" s="79"/>
      <c r="D175" s="79"/>
      <c r="E175" s="79"/>
      <c r="F175" s="79"/>
      <c r="G175" s="79"/>
      <c r="H175" s="79"/>
      <c r="I175" s="61"/>
      <c r="J175" s="79"/>
      <c r="K175" s="79"/>
      <c r="L175" s="79"/>
    </row>
    <row r="176" spans="1:12" ht="16.5">
      <c r="A176" s="79"/>
      <c r="B176" s="79"/>
      <c r="C176" s="79"/>
      <c r="D176" s="79"/>
      <c r="E176" s="79"/>
      <c r="F176" s="79"/>
      <c r="G176" s="79"/>
      <c r="H176" s="79"/>
      <c r="I176" s="61"/>
      <c r="J176" s="79"/>
      <c r="K176" s="79"/>
      <c r="L176" s="79"/>
    </row>
    <row r="177" spans="1:12" ht="16.5">
      <c r="A177" s="79"/>
      <c r="B177" s="79"/>
      <c r="C177" s="79"/>
      <c r="D177" s="79"/>
      <c r="E177" s="79"/>
      <c r="F177" s="79"/>
      <c r="G177" s="79"/>
      <c r="H177" s="79"/>
      <c r="I177" s="61"/>
      <c r="J177" s="79"/>
      <c r="K177" s="79"/>
      <c r="L177" s="79"/>
    </row>
    <row r="178" spans="1:12" ht="16.5">
      <c r="A178" s="79"/>
      <c r="B178" s="79"/>
      <c r="C178" s="79"/>
      <c r="D178" s="79"/>
      <c r="E178" s="79"/>
      <c r="F178" s="79"/>
      <c r="G178" s="79"/>
      <c r="H178" s="79"/>
      <c r="I178" s="61"/>
      <c r="J178" s="79"/>
      <c r="K178" s="79"/>
      <c r="L178" s="79"/>
    </row>
    <row r="179" spans="1:12" ht="16.5">
      <c r="A179" s="79"/>
      <c r="B179" s="79"/>
      <c r="C179" s="79"/>
      <c r="D179" s="79"/>
      <c r="E179" s="79"/>
      <c r="F179" s="79"/>
      <c r="G179" s="79"/>
      <c r="H179" s="79"/>
      <c r="I179" s="61"/>
      <c r="J179" s="79"/>
      <c r="K179" s="79"/>
      <c r="L179" s="79"/>
    </row>
    <row r="180" spans="1:12" ht="16.5">
      <c r="A180" s="79"/>
      <c r="B180" s="79"/>
      <c r="C180" s="79"/>
      <c r="D180" s="79"/>
      <c r="E180" s="79"/>
      <c r="F180" s="79"/>
      <c r="G180" s="79"/>
      <c r="H180" s="79"/>
      <c r="I180" s="61"/>
      <c r="J180" s="79"/>
      <c r="K180" s="79"/>
      <c r="L180" s="79"/>
    </row>
    <row r="181" spans="1:12" ht="16.5">
      <c r="A181" s="79"/>
      <c r="B181" s="79"/>
      <c r="C181" s="79"/>
      <c r="D181" s="79"/>
      <c r="E181" s="79"/>
      <c r="F181" s="79"/>
      <c r="G181" s="79"/>
      <c r="H181" s="79"/>
      <c r="I181" s="61"/>
      <c r="J181" s="79"/>
      <c r="K181" s="79"/>
      <c r="L181" s="79"/>
    </row>
    <row r="182" spans="1:12" ht="16.5">
      <c r="A182" s="79"/>
      <c r="B182" s="79"/>
      <c r="C182" s="79"/>
      <c r="D182" s="79"/>
      <c r="E182" s="79"/>
      <c r="F182" s="79"/>
      <c r="G182" s="79"/>
      <c r="H182" s="79"/>
      <c r="I182" s="61"/>
      <c r="J182" s="79"/>
      <c r="K182" s="79"/>
      <c r="L182" s="79"/>
    </row>
    <row r="183" spans="1:12" ht="16.5">
      <c r="A183" s="79"/>
      <c r="B183" s="79"/>
      <c r="C183" s="79"/>
      <c r="D183" s="79"/>
      <c r="E183" s="79"/>
      <c r="F183" s="79"/>
      <c r="G183" s="79"/>
      <c r="H183" s="79"/>
      <c r="I183" s="61"/>
      <c r="J183" s="79"/>
      <c r="K183" s="79"/>
      <c r="L183" s="79"/>
    </row>
    <row r="184" spans="1:12" ht="16.5">
      <c r="A184" s="79"/>
      <c r="B184" s="79"/>
      <c r="C184" s="79"/>
      <c r="D184" s="79"/>
      <c r="E184" s="79"/>
      <c r="F184" s="79"/>
      <c r="G184" s="79"/>
      <c r="H184" s="79"/>
      <c r="I184" s="61"/>
      <c r="J184" s="79"/>
      <c r="K184" s="79"/>
      <c r="L184" s="79"/>
    </row>
    <row r="185" spans="1:12" ht="16.5">
      <c r="A185" s="79"/>
      <c r="B185" s="79"/>
      <c r="C185" s="79"/>
      <c r="D185" s="79"/>
      <c r="E185" s="79"/>
      <c r="F185" s="79"/>
      <c r="G185" s="79"/>
      <c r="H185" s="79"/>
      <c r="I185" s="61"/>
      <c r="J185" s="79"/>
      <c r="K185" s="79"/>
      <c r="L185" s="79"/>
    </row>
    <row r="186" spans="1:12" ht="16.5">
      <c r="A186" s="79"/>
      <c r="B186" s="79"/>
      <c r="C186" s="79"/>
      <c r="D186" s="79"/>
      <c r="E186" s="79"/>
      <c r="F186" s="79"/>
      <c r="G186" s="79"/>
      <c r="H186" s="79"/>
      <c r="I186" s="61"/>
      <c r="J186" s="79"/>
      <c r="K186" s="79"/>
      <c r="L186" s="79"/>
    </row>
    <row r="187" spans="1:12" ht="16.5">
      <c r="A187" s="79"/>
      <c r="B187" s="79"/>
      <c r="C187" s="79"/>
      <c r="D187" s="79"/>
      <c r="E187" s="79"/>
      <c r="F187" s="79"/>
      <c r="G187" s="79"/>
      <c r="H187" s="79"/>
      <c r="I187" s="61"/>
      <c r="J187" s="79"/>
      <c r="K187" s="79"/>
      <c r="L187" s="79"/>
    </row>
    <row r="188" spans="1:12" ht="16.5">
      <c r="A188" s="79"/>
      <c r="B188" s="79"/>
      <c r="C188" s="79"/>
      <c r="D188" s="79"/>
      <c r="E188" s="79"/>
      <c r="F188" s="79"/>
      <c r="G188" s="79"/>
      <c r="H188" s="79"/>
      <c r="I188" s="61"/>
      <c r="J188" s="79"/>
      <c r="K188" s="79"/>
      <c r="L188" s="79"/>
    </row>
    <row r="189" spans="1:12" ht="16.5">
      <c r="A189" s="79"/>
      <c r="B189" s="79"/>
      <c r="C189" s="79"/>
      <c r="D189" s="79"/>
      <c r="E189" s="79"/>
      <c r="F189" s="79"/>
      <c r="G189" s="79"/>
      <c r="H189" s="79"/>
      <c r="I189" s="61"/>
      <c r="J189" s="79"/>
      <c r="K189" s="79"/>
      <c r="L189" s="79"/>
    </row>
    <row r="190" spans="1:12" ht="16.5">
      <c r="A190" s="79"/>
      <c r="B190" s="79"/>
      <c r="C190" s="79"/>
      <c r="D190" s="79"/>
      <c r="E190" s="79"/>
      <c r="F190" s="79"/>
      <c r="G190" s="79"/>
      <c r="H190" s="79"/>
      <c r="I190" s="61"/>
      <c r="J190" s="79"/>
      <c r="K190" s="79"/>
      <c r="L190" s="79"/>
    </row>
    <row r="191" spans="1:12" ht="16.5">
      <c r="A191" s="79"/>
      <c r="B191" s="79"/>
      <c r="C191" s="79"/>
      <c r="D191" s="79"/>
      <c r="E191" s="79"/>
      <c r="F191" s="79"/>
      <c r="G191" s="79"/>
      <c r="H191" s="79"/>
      <c r="I191" s="61"/>
      <c r="J191" s="79"/>
      <c r="K191" s="79"/>
      <c r="L191" s="79"/>
    </row>
    <row r="192" spans="1:12" ht="16.5">
      <c r="A192" s="79"/>
      <c r="B192" s="79"/>
      <c r="C192" s="79"/>
      <c r="D192" s="79"/>
      <c r="E192" s="79"/>
      <c r="F192" s="79"/>
      <c r="G192" s="79"/>
      <c r="H192" s="79"/>
      <c r="I192" s="61"/>
      <c r="J192" s="79"/>
      <c r="K192" s="79"/>
      <c r="L192" s="79"/>
    </row>
    <row r="193" spans="1:12" ht="16.5">
      <c r="A193" s="79"/>
      <c r="B193" s="79"/>
      <c r="C193" s="79"/>
      <c r="D193" s="79"/>
      <c r="E193" s="79"/>
      <c r="F193" s="79"/>
      <c r="G193" s="79"/>
      <c r="H193" s="79"/>
      <c r="I193" s="61"/>
      <c r="J193" s="79"/>
      <c r="K193" s="79"/>
      <c r="L193" s="79"/>
    </row>
    <row r="194" spans="1:12" ht="16.5">
      <c r="A194" s="79"/>
      <c r="B194" s="79"/>
      <c r="C194" s="79"/>
      <c r="D194" s="79"/>
      <c r="E194" s="79"/>
      <c r="F194" s="79"/>
      <c r="G194" s="79"/>
      <c r="H194" s="79"/>
      <c r="I194" s="61"/>
      <c r="J194" s="79"/>
      <c r="K194" s="79"/>
      <c r="L194" s="79"/>
    </row>
    <row r="195" spans="1:12" ht="16.5">
      <c r="A195" s="79"/>
      <c r="B195" s="79"/>
      <c r="C195" s="79"/>
      <c r="D195" s="79"/>
      <c r="E195" s="79"/>
      <c r="F195" s="79"/>
      <c r="G195" s="79"/>
      <c r="H195" s="79"/>
      <c r="I195" s="61"/>
      <c r="J195" s="79"/>
      <c r="K195" s="79"/>
      <c r="L195" s="79"/>
    </row>
    <row r="196" spans="1:12" ht="16.5">
      <c r="A196" s="79"/>
      <c r="B196" s="79"/>
      <c r="C196" s="79"/>
      <c r="D196" s="79"/>
      <c r="E196" s="79"/>
      <c r="F196" s="79"/>
      <c r="G196" s="79"/>
      <c r="H196" s="79"/>
      <c r="I196" s="61"/>
      <c r="J196" s="79"/>
      <c r="K196" s="79"/>
      <c r="L196" s="79"/>
    </row>
    <row r="197" spans="1:12" ht="13.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ht="13.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</sheetData>
  <sheetProtection/>
  <mergeCells count="1">
    <mergeCell ref="A1:H1"/>
  </mergeCells>
  <hyperlinks>
    <hyperlink ref="G3" r:id="rId1" display="cheny@nfu.edu.cn"/>
    <hyperlink ref="G9" r:id="rId2" display="xuyue@nfu.edu.cn"/>
    <hyperlink ref="G10" r:id="rId3" display="zhangp@nfu.edu.cn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3"/>
  <sheetViews>
    <sheetView zoomScaleSheetLayoutView="100" workbookViewId="0" topLeftCell="A1">
      <selection activeCell="F8" sqref="F8"/>
    </sheetView>
  </sheetViews>
  <sheetFormatPr defaultColWidth="9.00390625" defaultRowHeight="15"/>
  <cols>
    <col min="1" max="1" width="11.00390625" style="18" customWidth="1"/>
    <col min="2" max="2" width="18.00390625" style="18" customWidth="1"/>
    <col min="3" max="3" width="32.00390625" style="18" customWidth="1"/>
    <col min="4" max="4" width="55.00390625" style="18" customWidth="1"/>
    <col min="5" max="5" width="22.00390625" style="18" customWidth="1"/>
    <col min="6" max="6" width="32.00390625" style="18" customWidth="1"/>
    <col min="7" max="7" width="34.00390625" style="18" customWidth="1"/>
    <col min="8" max="8" width="25.00390625" style="18" customWidth="1"/>
    <col min="9" max="11" width="12.00390625" style="18" customWidth="1"/>
    <col min="12" max="16384" width="9.00390625" style="18" customWidth="1"/>
  </cols>
  <sheetData>
    <row r="1" spans="1:11" ht="21" customHeight="1">
      <c r="A1" s="230" t="s">
        <v>417</v>
      </c>
      <c r="B1" s="230"/>
      <c r="C1" s="230"/>
      <c r="D1" s="230"/>
      <c r="E1" s="230"/>
      <c r="F1" s="230"/>
      <c r="G1" s="230"/>
      <c r="H1" s="230"/>
      <c r="I1" s="61"/>
      <c r="J1" s="61"/>
      <c r="K1" s="36"/>
    </row>
    <row r="2" spans="1:11" ht="36" customHeight="1">
      <c r="A2" s="63" t="s">
        <v>81</v>
      </c>
      <c r="B2" s="64" t="s">
        <v>82</v>
      </c>
      <c r="C2" s="64" t="s">
        <v>83</v>
      </c>
      <c r="D2" s="64" t="s">
        <v>84</v>
      </c>
      <c r="E2" s="64" t="s">
        <v>23</v>
      </c>
      <c r="F2" s="64" t="s">
        <v>85</v>
      </c>
      <c r="G2" s="64" t="s">
        <v>25</v>
      </c>
      <c r="H2" s="64" t="s">
        <v>6</v>
      </c>
      <c r="I2" s="59"/>
      <c r="J2" s="61"/>
      <c r="K2" s="36"/>
    </row>
    <row r="3" spans="1:11" ht="36" customHeight="1">
      <c r="A3" s="23">
        <v>1</v>
      </c>
      <c r="B3" s="115" t="s">
        <v>418</v>
      </c>
      <c r="C3" s="115"/>
      <c r="D3" s="115" t="s">
        <v>165</v>
      </c>
      <c r="E3" s="115" t="s">
        <v>419</v>
      </c>
      <c r="F3" s="115" t="s">
        <v>420</v>
      </c>
      <c r="G3" s="26" t="s">
        <v>421</v>
      </c>
      <c r="H3" s="115" t="s">
        <v>422</v>
      </c>
      <c r="I3" s="60"/>
      <c r="J3" s="61"/>
      <c r="K3" s="36"/>
    </row>
    <row r="4" spans="1:11" ht="36" customHeight="1">
      <c r="A4" s="23">
        <v>2</v>
      </c>
      <c r="B4" s="115" t="s">
        <v>423</v>
      </c>
      <c r="C4" s="115"/>
      <c r="D4" s="115" t="s">
        <v>424</v>
      </c>
      <c r="E4" s="115" t="s">
        <v>425</v>
      </c>
      <c r="F4" s="115">
        <v>18687127050</v>
      </c>
      <c r="G4" s="126" t="s">
        <v>426</v>
      </c>
      <c r="H4" s="115" t="s">
        <v>427</v>
      </c>
      <c r="I4" s="61"/>
      <c r="J4" s="61"/>
      <c r="K4" s="36"/>
    </row>
    <row r="5" spans="1:11" ht="36" customHeight="1">
      <c r="A5" s="23">
        <v>3</v>
      </c>
      <c r="B5" s="115" t="s">
        <v>428</v>
      </c>
      <c r="C5" s="115"/>
      <c r="D5" s="115" t="s">
        <v>168</v>
      </c>
      <c r="E5" s="249" t="s">
        <v>429</v>
      </c>
      <c r="F5" s="115">
        <v>13902242473</v>
      </c>
      <c r="G5" s="233" t="s">
        <v>430</v>
      </c>
      <c r="H5" s="115" t="s">
        <v>431</v>
      </c>
      <c r="I5" s="61"/>
      <c r="J5" s="61"/>
      <c r="K5" s="36"/>
    </row>
    <row r="6" spans="1:11" ht="36" customHeight="1">
      <c r="A6" s="23">
        <v>4</v>
      </c>
      <c r="B6" s="115" t="s">
        <v>432</v>
      </c>
      <c r="C6" s="115" t="s">
        <v>433</v>
      </c>
      <c r="D6" s="115" t="s">
        <v>99</v>
      </c>
      <c r="E6" s="115" t="s">
        <v>434</v>
      </c>
      <c r="F6" s="115">
        <v>13824405719</v>
      </c>
      <c r="G6" s="126" t="s">
        <v>435</v>
      </c>
      <c r="H6" s="115" t="s">
        <v>431</v>
      </c>
      <c r="I6" s="61"/>
      <c r="J6" s="61"/>
      <c r="K6" s="36"/>
    </row>
    <row r="7" spans="1:11" ht="36" customHeight="1">
      <c r="A7" s="23">
        <v>5</v>
      </c>
      <c r="B7" s="115" t="s">
        <v>436</v>
      </c>
      <c r="C7" s="115" t="s">
        <v>437</v>
      </c>
      <c r="D7" s="115" t="s">
        <v>109</v>
      </c>
      <c r="E7" s="115" t="s">
        <v>438</v>
      </c>
      <c r="F7" s="115" t="s">
        <v>439</v>
      </c>
      <c r="G7" s="126" t="s">
        <v>440</v>
      </c>
      <c r="H7" s="115" t="s">
        <v>441</v>
      </c>
      <c r="I7" s="61"/>
      <c r="J7" s="61"/>
      <c r="K7" s="36"/>
    </row>
    <row r="8" spans="1:11" ht="36" customHeight="1">
      <c r="A8" s="23">
        <v>6</v>
      </c>
      <c r="B8" s="115" t="s">
        <v>442</v>
      </c>
      <c r="C8" s="115" t="s">
        <v>437</v>
      </c>
      <c r="D8" s="115" t="s">
        <v>443</v>
      </c>
      <c r="E8" s="115" t="s">
        <v>444</v>
      </c>
      <c r="F8" s="115">
        <v>13926006710</v>
      </c>
      <c r="G8" s="250" t="s">
        <v>445</v>
      </c>
      <c r="H8" s="115" t="s">
        <v>441</v>
      </c>
      <c r="I8" s="61"/>
      <c r="J8" s="61"/>
      <c r="K8" s="36"/>
    </row>
    <row r="9" spans="1:11" ht="36" customHeight="1">
      <c r="A9" s="23">
        <v>7</v>
      </c>
      <c r="B9" s="115" t="s">
        <v>446</v>
      </c>
      <c r="C9" s="115" t="s">
        <v>437</v>
      </c>
      <c r="D9" s="115" t="s">
        <v>447</v>
      </c>
      <c r="E9" s="115" t="s">
        <v>448</v>
      </c>
      <c r="F9" s="115">
        <v>13424048271</v>
      </c>
      <c r="G9" s="126" t="s">
        <v>449</v>
      </c>
      <c r="H9" s="115" t="s">
        <v>441</v>
      </c>
      <c r="I9" s="61"/>
      <c r="J9" s="61"/>
      <c r="K9" s="36"/>
    </row>
    <row r="10" spans="1:11" ht="36" customHeight="1">
      <c r="A10" s="23">
        <v>8</v>
      </c>
      <c r="B10" s="115" t="s">
        <v>450</v>
      </c>
      <c r="C10" s="115" t="s">
        <v>437</v>
      </c>
      <c r="D10" s="115" t="s">
        <v>451</v>
      </c>
      <c r="E10" s="249" t="s">
        <v>452</v>
      </c>
      <c r="F10" s="115">
        <v>18600281249</v>
      </c>
      <c r="G10" s="126" t="s">
        <v>453</v>
      </c>
      <c r="H10" s="115" t="s">
        <v>441</v>
      </c>
      <c r="I10" s="61"/>
      <c r="J10" s="61"/>
      <c r="K10" s="36"/>
    </row>
    <row r="11" spans="1:11" ht="36" customHeight="1">
      <c r="A11" s="23">
        <v>9</v>
      </c>
      <c r="B11" s="115" t="s">
        <v>454</v>
      </c>
      <c r="C11" s="115" t="s">
        <v>433</v>
      </c>
      <c r="D11" s="115" t="s">
        <v>455</v>
      </c>
      <c r="E11" s="115" t="s">
        <v>456</v>
      </c>
      <c r="F11" s="115">
        <v>13822513881</v>
      </c>
      <c r="G11" s="126" t="s">
        <v>457</v>
      </c>
      <c r="H11" s="115" t="s">
        <v>431</v>
      </c>
      <c r="I11" s="61"/>
      <c r="J11" s="61"/>
      <c r="K11" s="36"/>
    </row>
    <row r="12" spans="1:11" ht="36" customHeight="1">
      <c r="A12" s="23">
        <v>10</v>
      </c>
      <c r="B12" s="115" t="s">
        <v>458</v>
      </c>
      <c r="C12" s="115" t="s">
        <v>433</v>
      </c>
      <c r="D12" s="115" t="s">
        <v>459</v>
      </c>
      <c r="E12" s="115" t="s">
        <v>460</v>
      </c>
      <c r="F12" s="115">
        <v>13760829739</v>
      </c>
      <c r="G12" s="126" t="s">
        <v>461</v>
      </c>
      <c r="H12" s="115" t="s">
        <v>431</v>
      </c>
      <c r="I12" s="61"/>
      <c r="J12" s="61"/>
      <c r="K12" s="36"/>
    </row>
    <row r="13" spans="1:11" ht="36" customHeight="1">
      <c r="A13" s="23">
        <v>11</v>
      </c>
      <c r="B13" s="115" t="s">
        <v>462</v>
      </c>
      <c r="C13" s="115" t="s">
        <v>463</v>
      </c>
      <c r="D13" s="115" t="s">
        <v>464</v>
      </c>
      <c r="E13" s="115" t="s">
        <v>465</v>
      </c>
      <c r="F13" s="115" t="s">
        <v>466</v>
      </c>
      <c r="G13" s="126" t="s">
        <v>467</v>
      </c>
      <c r="H13" s="115" t="s">
        <v>468</v>
      </c>
      <c r="I13" s="61"/>
      <c r="J13" s="61"/>
      <c r="K13" s="36"/>
    </row>
    <row r="14" spans="1:11" ht="38.25" customHeight="1">
      <c r="A14" s="23">
        <v>12</v>
      </c>
      <c r="B14" s="115" t="s">
        <v>469</v>
      </c>
      <c r="C14" s="115" t="s">
        <v>433</v>
      </c>
      <c r="D14" s="115" t="s">
        <v>470</v>
      </c>
      <c r="E14" s="115" t="s">
        <v>471</v>
      </c>
      <c r="F14" s="115">
        <v>15556295888</v>
      </c>
      <c r="G14" s="68" t="s">
        <v>472</v>
      </c>
      <c r="H14" s="249" t="s">
        <v>473</v>
      </c>
      <c r="I14" s="61"/>
      <c r="J14" s="61"/>
      <c r="K14" s="36"/>
    </row>
    <row r="15" spans="1:11" ht="39" customHeight="1">
      <c r="A15" s="23">
        <v>13</v>
      </c>
      <c r="B15" s="115" t="s">
        <v>474</v>
      </c>
      <c r="C15" s="115"/>
      <c r="D15" s="115"/>
      <c r="E15" s="115" t="s">
        <v>475</v>
      </c>
      <c r="F15" s="115" t="s">
        <v>476</v>
      </c>
      <c r="G15" s="126" t="s">
        <v>477</v>
      </c>
      <c r="H15" s="115" t="s">
        <v>478</v>
      </c>
      <c r="I15" s="61"/>
      <c r="J15" s="61"/>
      <c r="K15" s="36"/>
    </row>
    <row r="16" spans="1:11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</row>
    <row r="17" spans="1:11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</row>
    <row r="18" spans="1:11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</row>
    <row r="19" spans="1:11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</row>
    <row r="20" spans="1:11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</row>
    <row r="21" spans="1:11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</row>
    <row r="22" spans="1:11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</row>
    <row r="23" spans="1:11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</row>
    <row r="24" spans="1:11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</row>
    <row r="25" spans="1:11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</row>
    <row r="26" spans="1:11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</row>
    <row r="27" spans="1:11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</row>
    <row r="28" spans="1:11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</row>
    <row r="29" spans="1:11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</row>
    <row r="30" spans="1:11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</row>
    <row r="31" spans="1:11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</row>
    <row r="32" spans="1:11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</row>
    <row r="33" spans="1:11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</row>
    <row r="34" spans="1:11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</row>
    <row r="35" spans="1:11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</row>
    <row r="36" spans="1:11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</row>
    <row r="37" spans="1:11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</row>
    <row r="38" spans="1:11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</row>
    <row r="39" spans="1:11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</row>
    <row r="40" spans="1:11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</row>
    <row r="41" spans="1:11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</row>
    <row r="42" spans="1:11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</row>
    <row r="43" spans="1:11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</row>
    <row r="44" spans="1:11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</row>
    <row r="45" spans="1:11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</row>
    <row r="46" spans="1:11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</row>
    <row r="47" spans="1:11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</row>
    <row r="48" spans="1:11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</row>
    <row r="49" spans="1:11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</row>
    <row r="50" spans="1:11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</row>
    <row r="51" spans="1:11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</row>
    <row r="52" spans="1:11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</row>
    <row r="53" spans="1:11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</row>
    <row r="54" spans="1:11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</row>
    <row r="55" spans="1:11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</row>
    <row r="56" spans="1:11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</row>
    <row r="57" spans="1:11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</row>
    <row r="58" spans="1:11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</row>
    <row r="59" spans="1:11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</row>
    <row r="60" spans="1:11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</row>
    <row r="61" spans="1:11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</row>
    <row r="62" spans="1:11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</row>
    <row r="63" spans="1:11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</row>
    <row r="64" spans="1:11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</row>
    <row r="65" spans="1:11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</row>
    <row r="66" spans="1:11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</row>
    <row r="67" spans="1:11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</row>
    <row r="68" spans="1:11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</row>
    <row r="69" spans="1:11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</row>
    <row r="70" spans="1:11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</row>
    <row r="71" spans="1:11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</row>
    <row r="72" spans="1:11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</row>
    <row r="73" spans="1:11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</row>
    <row r="74" spans="1:11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</row>
    <row r="75" spans="1:11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</row>
    <row r="76" spans="1:11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</row>
    <row r="77" spans="1:11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</row>
    <row r="78" spans="1:11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</row>
    <row r="79" spans="1:11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</row>
    <row r="80" spans="1:11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</row>
    <row r="81" spans="1:11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</row>
    <row r="82" spans="1:11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</row>
    <row r="83" spans="1:11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</row>
    <row r="84" spans="1:11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</row>
    <row r="85" spans="1:11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</row>
    <row r="86" spans="1:11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</row>
    <row r="87" spans="1:11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</row>
    <row r="88" spans="1:11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</row>
    <row r="89" spans="1:11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</row>
    <row r="90" spans="1:11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</row>
    <row r="91" spans="1:11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</row>
    <row r="92" spans="1:11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</row>
    <row r="93" spans="1:11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</row>
    <row r="94" spans="1:11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</row>
    <row r="95" spans="1:11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</row>
    <row r="96" spans="1:11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</row>
    <row r="97" spans="1:11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</row>
    <row r="98" spans="1:11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</row>
    <row r="99" spans="1:11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</row>
    <row r="100" spans="1:11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</row>
    <row r="101" spans="1:11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</row>
    <row r="102" spans="1:11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</row>
    <row r="103" spans="1:11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</row>
    <row r="104" spans="1:11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</row>
    <row r="105" spans="1:11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</row>
    <row r="106" spans="1:11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</row>
    <row r="107" spans="1:11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</row>
    <row r="108" spans="1:11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</row>
    <row r="109" spans="1:11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</row>
    <row r="110" spans="1:11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</row>
    <row r="111" spans="1:11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</row>
    <row r="112" spans="1:11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</row>
    <row r="113" spans="1:11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</row>
    <row r="114" spans="1:11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</row>
    <row r="115" spans="1:11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</row>
    <row r="116" spans="1:11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</row>
    <row r="117" spans="1:11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</row>
    <row r="118" spans="1:11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</row>
    <row r="119" spans="1:11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</row>
    <row r="120" spans="1:11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</row>
    <row r="121" spans="1:11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</row>
    <row r="122" spans="1:11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</row>
    <row r="123" spans="1:11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</row>
    <row r="124" spans="1:11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</row>
    <row r="125" spans="1:11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</row>
    <row r="126" spans="1:11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</row>
    <row r="127" spans="1:11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</row>
    <row r="128" spans="1:11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</row>
    <row r="129" spans="1:11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</row>
    <row r="130" spans="1:11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</row>
    <row r="131" spans="1:11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</row>
    <row r="132" spans="1:11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</row>
    <row r="133" spans="1:11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</row>
    <row r="134" spans="1:11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</row>
    <row r="135" spans="1:11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</row>
    <row r="136" spans="1:11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</row>
    <row r="137" spans="1:11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</row>
    <row r="138" spans="1:11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</row>
    <row r="139" spans="1:11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</row>
    <row r="140" spans="1:11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</row>
    <row r="141" spans="1:11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</row>
    <row r="142" spans="1:11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</row>
    <row r="143" spans="1:11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</row>
    <row r="144" spans="1:11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</row>
    <row r="145" spans="1:11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</row>
    <row r="146" spans="1:11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</row>
    <row r="147" spans="1:11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</row>
    <row r="148" spans="1:11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</row>
    <row r="149" spans="1:11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</row>
    <row r="150" spans="1:11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</row>
    <row r="151" spans="1:11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</row>
    <row r="152" spans="1:11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</row>
    <row r="153" spans="1:11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</row>
    <row r="154" spans="1:11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</row>
    <row r="155" spans="1:11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</row>
    <row r="156" spans="1:11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</row>
    <row r="157" spans="1:11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</row>
    <row r="158" spans="1:11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</row>
    <row r="159" spans="1:11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</row>
    <row r="160" spans="1:11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</row>
    <row r="161" spans="1:11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</row>
    <row r="162" spans="1:11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</row>
    <row r="163" spans="1:11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</row>
    <row r="164" spans="1:11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</row>
    <row r="165" spans="1:11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</row>
    <row r="166" spans="1:11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</row>
    <row r="167" spans="1:11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</row>
    <row r="168" spans="1:11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</row>
    <row r="169" spans="1:11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</row>
    <row r="170" spans="1:11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</row>
    <row r="171" spans="1:11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</row>
    <row r="172" spans="1:11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</row>
    <row r="173" spans="1:11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</row>
    <row r="174" spans="1:11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</row>
    <row r="175" spans="1:11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</row>
    <row r="176" spans="1:11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</row>
    <row r="177" spans="1:11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</row>
    <row r="178" spans="1:11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</row>
    <row r="179" spans="1:11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</row>
    <row r="180" spans="1:11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</row>
    <row r="181" spans="1:11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</row>
    <row r="182" spans="1:11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</row>
    <row r="183" spans="1:11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</row>
    <row r="184" spans="1:11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</row>
    <row r="185" spans="1:11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</row>
    <row r="186" spans="1:11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</row>
    <row r="187" spans="1:11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</row>
    <row r="188" spans="1:11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</row>
    <row r="189" spans="1:11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</row>
    <row r="190" spans="1:11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</row>
    <row r="191" spans="1:11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</row>
    <row r="192" spans="1:11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</row>
    <row r="193" spans="1:11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</row>
    <row r="194" spans="1:11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</row>
    <row r="195" spans="1:11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</row>
    <row r="196" spans="1:11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</row>
    <row r="197" spans="1:11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</row>
    <row r="198" spans="1:11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</row>
    <row r="199" spans="1:11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</row>
    <row r="200" spans="1:11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</row>
    <row r="201" spans="1:11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  <row r="202" spans="1:11" ht="13.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</row>
    <row r="203" spans="1:11" ht="13.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</row>
  </sheetData>
  <sheetProtection/>
  <mergeCells count="1">
    <mergeCell ref="A1:H1"/>
  </mergeCells>
  <hyperlinks>
    <hyperlink ref="G5" r:id="rId1" display="zhengtj@nfu.edu.cn"/>
    <hyperlink ref="G6" r:id="rId2" display="aihs@nfu.edu.cn"/>
    <hyperlink ref="G7" r:id="rId3" display="xudd@nfu.edu.cn"/>
    <hyperlink ref="G10" r:id="rId4" display="songwg@nfu.edu.cn"/>
    <hyperlink ref="G14" r:id="rId5" display="daiyj@nfu.edu.cn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21.00390625" style="18" customWidth="1"/>
    <col min="4" max="4" width="29.00390625" style="18" customWidth="1"/>
    <col min="5" max="5" width="18.00390625" style="18" customWidth="1"/>
    <col min="6" max="6" width="45.00390625" style="18" customWidth="1"/>
    <col min="7" max="7" width="38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245" t="s">
        <v>479</v>
      </c>
      <c r="B1" s="245"/>
      <c r="C1" s="245"/>
      <c r="D1" s="245"/>
      <c r="E1" s="245"/>
      <c r="F1" s="245"/>
      <c r="G1" s="245"/>
      <c r="H1" s="245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35.25" customHeight="1">
      <c r="A3" s="28">
        <v>1</v>
      </c>
      <c r="B3" s="84" t="s">
        <v>480</v>
      </c>
      <c r="C3" s="73"/>
      <c r="D3" s="26" t="s">
        <v>168</v>
      </c>
      <c r="E3" s="28" t="s">
        <v>481</v>
      </c>
      <c r="F3" s="246" t="s">
        <v>482</v>
      </c>
      <c r="G3" s="238" t="s">
        <v>483</v>
      </c>
      <c r="H3" s="28" t="s">
        <v>484</v>
      </c>
      <c r="I3" s="60"/>
      <c r="J3" s="61"/>
      <c r="K3" s="36"/>
      <c r="L3" s="36"/>
    </row>
    <row r="4" spans="1:12" ht="35.25" customHeight="1">
      <c r="A4" s="28">
        <v>2</v>
      </c>
      <c r="B4" s="28" t="s">
        <v>485</v>
      </c>
      <c r="C4" s="29"/>
      <c r="D4" s="29" t="s">
        <v>168</v>
      </c>
      <c r="E4" s="28" t="s">
        <v>486</v>
      </c>
      <c r="F4" s="28" t="s">
        <v>487</v>
      </c>
      <c r="G4" s="28" t="s">
        <v>488</v>
      </c>
      <c r="H4" s="28" t="s">
        <v>489</v>
      </c>
      <c r="I4" s="61"/>
      <c r="J4" s="61"/>
      <c r="K4" s="36"/>
      <c r="L4" s="36"/>
    </row>
    <row r="5" spans="1:12" ht="35.25" customHeight="1">
      <c r="A5" s="28">
        <v>3</v>
      </c>
      <c r="B5" s="28" t="s">
        <v>490</v>
      </c>
      <c r="C5" s="29"/>
      <c r="D5" s="28" t="s">
        <v>470</v>
      </c>
      <c r="E5" s="82" t="s">
        <v>491</v>
      </c>
      <c r="F5" s="28" t="s">
        <v>492</v>
      </c>
      <c r="G5" s="225" t="s">
        <v>493</v>
      </c>
      <c r="H5" s="28" t="s">
        <v>489</v>
      </c>
      <c r="I5" s="61"/>
      <c r="J5" s="61"/>
      <c r="K5" s="36"/>
      <c r="L5" s="36"/>
    </row>
    <row r="6" spans="1:12" ht="35.25" customHeight="1">
      <c r="A6" s="28">
        <v>4</v>
      </c>
      <c r="B6" s="88" t="s">
        <v>494</v>
      </c>
      <c r="C6" s="81"/>
      <c r="D6" s="88" t="s">
        <v>470</v>
      </c>
      <c r="E6" s="88" t="s">
        <v>495</v>
      </c>
      <c r="F6" s="88" t="s">
        <v>496</v>
      </c>
      <c r="G6" s="247" t="s">
        <v>497</v>
      </c>
      <c r="H6" s="88" t="s">
        <v>489</v>
      </c>
      <c r="I6" s="61"/>
      <c r="J6" s="61"/>
      <c r="K6" s="36"/>
      <c r="L6" s="36"/>
    </row>
    <row r="7" spans="1:12" ht="35.25" customHeight="1">
      <c r="A7" s="28">
        <v>5</v>
      </c>
      <c r="B7" s="23" t="s">
        <v>498</v>
      </c>
      <c r="C7" s="25"/>
      <c r="D7" s="23" t="s">
        <v>499</v>
      </c>
      <c r="E7" s="75" t="s">
        <v>500</v>
      </c>
      <c r="F7" s="88" t="s">
        <v>501</v>
      </c>
      <c r="G7" s="248" t="s">
        <v>502</v>
      </c>
      <c r="H7" s="23" t="s">
        <v>489</v>
      </c>
      <c r="I7" s="60"/>
      <c r="J7" s="61"/>
      <c r="K7" s="36"/>
      <c r="L7" s="36"/>
    </row>
    <row r="8" spans="1:12" ht="35.25" customHeight="1">
      <c r="A8" s="28">
        <v>6</v>
      </c>
      <c r="B8" s="23" t="s">
        <v>503</v>
      </c>
      <c r="C8" s="23"/>
      <c r="D8" s="23" t="s">
        <v>470</v>
      </c>
      <c r="E8" s="23"/>
      <c r="F8" s="23" t="s">
        <v>504</v>
      </c>
      <c r="G8" s="23"/>
      <c r="H8" s="23" t="s">
        <v>489</v>
      </c>
      <c r="I8" s="61"/>
      <c r="J8" s="61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1">
    <mergeCell ref="A1:H1"/>
  </mergeCells>
  <hyperlinks>
    <hyperlink ref="G3" r:id="rId1" display="chengw@nfu.edu.cn"/>
    <hyperlink ref="G5" r:id="rId2" display="jiaqq@nfu.edu.cn"/>
    <hyperlink ref="G6" r:id="rId3" display="chaogq@nfu.edu.cn"/>
    <hyperlink ref="G7" r:id="rId4" display="chenm@nfu.edu.cn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D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15.00390625" style="18" customWidth="1"/>
    <col min="4" max="4" width="34.00390625" style="18" customWidth="1"/>
    <col min="5" max="5" width="13.00390625" style="18" customWidth="1"/>
    <col min="6" max="6" width="27.00390625" style="18" customWidth="1"/>
    <col min="7" max="7" width="45.00390625" style="18" customWidth="1"/>
    <col min="8" max="8" width="17.00390625" style="18" customWidth="1"/>
    <col min="9" max="9" width="16.00390625" style="18" customWidth="1"/>
    <col min="10" max="12" width="12.00390625" style="18" customWidth="1"/>
    <col min="13" max="16384" width="9.00390625" style="18" customWidth="1"/>
  </cols>
  <sheetData>
    <row r="1" spans="1:12" ht="27.75" customHeight="1">
      <c r="A1" s="229" t="s">
        <v>505</v>
      </c>
      <c r="B1" s="184"/>
      <c r="C1" s="184"/>
      <c r="D1" s="184"/>
      <c r="E1" s="184"/>
      <c r="F1" s="184"/>
      <c r="G1" s="184"/>
      <c r="H1" s="184"/>
      <c r="I1" s="184"/>
      <c r="J1" s="56"/>
      <c r="K1" s="57"/>
      <c r="L1" s="36"/>
    </row>
    <row r="2" spans="1:12" ht="35.25" customHeight="1">
      <c r="A2" s="83" t="s">
        <v>506</v>
      </c>
      <c r="B2" s="152" t="s">
        <v>507</v>
      </c>
      <c r="C2" s="152" t="s">
        <v>508</v>
      </c>
      <c r="D2" s="152" t="s">
        <v>509</v>
      </c>
      <c r="E2" s="152" t="s">
        <v>510</v>
      </c>
      <c r="F2" s="152" t="s">
        <v>511</v>
      </c>
      <c r="G2" s="152" t="s">
        <v>512</v>
      </c>
      <c r="H2" s="152" t="s">
        <v>513</v>
      </c>
      <c r="I2" s="152" t="s">
        <v>514</v>
      </c>
      <c r="J2" s="80"/>
      <c r="K2" s="62"/>
      <c r="L2" s="36"/>
    </row>
    <row r="3" spans="1:12" ht="43.5" customHeight="1">
      <c r="A3" s="28">
        <v>1</v>
      </c>
      <c r="B3" s="85" t="s">
        <v>515</v>
      </c>
      <c r="C3" s="29"/>
      <c r="D3" s="85" t="s">
        <v>168</v>
      </c>
      <c r="E3" s="85" t="s">
        <v>516</v>
      </c>
      <c r="F3" s="29">
        <v>15013044576</v>
      </c>
      <c r="G3" s="240" t="s">
        <v>517</v>
      </c>
      <c r="H3" s="85" t="s">
        <v>518</v>
      </c>
      <c r="I3" s="239"/>
      <c r="J3" s="244"/>
      <c r="K3" s="62"/>
      <c r="L3" s="36"/>
    </row>
    <row r="4" spans="1:12" ht="43.5" customHeight="1">
      <c r="A4" s="28">
        <v>2</v>
      </c>
      <c r="B4" s="28" t="s">
        <v>519</v>
      </c>
      <c r="C4" s="28"/>
      <c r="D4" s="84" t="s">
        <v>520</v>
      </c>
      <c r="E4" s="85" t="s">
        <v>521</v>
      </c>
      <c r="F4" s="29">
        <v>17820571199</v>
      </c>
      <c r="G4" s="240" t="s">
        <v>522</v>
      </c>
      <c r="H4" s="85" t="s">
        <v>518</v>
      </c>
      <c r="I4" s="239"/>
      <c r="J4" s="62"/>
      <c r="K4" s="62"/>
      <c r="L4" s="36"/>
    </row>
    <row r="5" spans="1:12" ht="43.5" customHeight="1">
      <c r="A5" s="28">
        <v>3</v>
      </c>
      <c r="B5" s="28" t="s">
        <v>523</v>
      </c>
      <c r="C5" s="28" t="s">
        <v>524</v>
      </c>
      <c r="D5" s="84" t="s">
        <v>525</v>
      </c>
      <c r="E5" s="85" t="s">
        <v>526</v>
      </c>
      <c r="F5" s="28">
        <v>13580317619</v>
      </c>
      <c r="G5" s="241" t="s">
        <v>527</v>
      </c>
      <c r="H5" s="94" t="s">
        <v>528</v>
      </c>
      <c r="I5" s="26" t="s">
        <v>529</v>
      </c>
      <c r="J5" s="62"/>
      <c r="K5" s="62"/>
      <c r="L5" s="36"/>
    </row>
    <row r="6" spans="1:12" ht="43.5" customHeight="1">
      <c r="A6" s="28">
        <v>4</v>
      </c>
      <c r="B6" s="111" t="s">
        <v>530</v>
      </c>
      <c r="C6" s="111" t="s">
        <v>524</v>
      </c>
      <c r="D6" s="111" t="s">
        <v>531</v>
      </c>
      <c r="E6" s="85" t="s">
        <v>532</v>
      </c>
      <c r="F6" s="242">
        <v>13772028303</v>
      </c>
      <c r="G6" s="241" t="s">
        <v>533</v>
      </c>
      <c r="H6" s="212" t="s">
        <v>528</v>
      </c>
      <c r="I6" s="75" t="s">
        <v>529</v>
      </c>
      <c r="J6" s="62"/>
      <c r="K6" s="62"/>
      <c r="L6" s="36"/>
    </row>
    <row r="7" spans="1:12" ht="43.5" customHeight="1">
      <c r="A7" s="28">
        <v>5</v>
      </c>
      <c r="B7" s="166" t="s">
        <v>534</v>
      </c>
      <c r="C7" s="222" t="s">
        <v>535</v>
      </c>
      <c r="D7" s="222" t="s">
        <v>536</v>
      </c>
      <c r="E7" s="85" t="s">
        <v>537</v>
      </c>
      <c r="F7" s="88">
        <v>18602063325</v>
      </c>
      <c r="G7" s="241" t="s">
        <v>538</v>
      </c>
      <c r="H7" s="117" t="s">
        <v>528</v>
      </c>
      <c r="I7" s="88"/>
      <c r="J7" s="57"/>
      <c r="K7" s="62"/>
      <c r="L7" s="36"/>
    </row>
    <row r="8" spans="1:12" ht="43.5" customHeight="1">
      <c r="A8" s="23">
        <v>6</v>
      </c>
      <c r="B8" s="48" t="s">
        <v>539</v>
      </c>
      <c r="C8" s="48" t="s">
        <v>535</v>
      </c>
      <c r="D8" s="48" t="s">
        <v>540</v>
      </c>
      <c r="E8" s="48" t="s">
        <v>541</v>
      </c>
      <c r="F8" s="23">
        <v>17328312932</v>
      </c>
      <c r="G8" s="116" t="s">
        <v>542</v>
      </c>
      <c r="H8" s="115" t="s">
        <v>528</v>
      </c>
      <c r="I8" s="23"/>
      <c r="J8" s="57"/>
      <c r="K8" s="62"/>
      <c r="L8" s="36"/>
    </row>
    <row r="9" spans="1:12" ht="14.25">
      <c r="A9" s="36"/>
      <c r="B9" s="36"/>
      <c r="C9" s="36"/>
      <c r="D9" s="36"/>
      <c r="E9" s="36"/>
      <c r="F9" s="36"/>
      <c r="G9" s="243"/>
      <c r="H9" s="36"/>
      <c r="I9" s="36"/>
      <c r="J9" s="62"/>
      <c r="K9" s="62"/>
      <c r="L9" s="36"/>
    </row>
    <row r="10" spans="1:12" ht="13.5">
      <c r="A10" s="36"/>
      <c r="B10" s="36"/>
      <c r="C10" s="36"/>
      <c r="D10" s="36"/>
      <c r="E10" s="36"/>
      <c r="F10" s="36"/>
      <c r="G10" s="36"/>
      <c r="H10" s="36"/>
      <c r="I10" s="36"/>
      <c r="J10" s="62"/>
      <c r="K10" s="62"/>
      <c r="L10" s="36"/>
    </row>
    <row r="11" spans="1:12" ht="13.5">
      <c r="A11" s="36"/>
      <c r="B11" s="36"/>
      <c r="C11" s="36"/>
      <c r="D11" s="36"/>
      <c r="E11" s="36"/>
      <c r="F11" s="36"/>
      <c r="G11" s="36"/>
      <c r="H11" s="36"/>
      <c r="I11" s="36"/>
      <c r="J11" s="62"/>
      <c r="K11" s="62"/>
      <c r="L11" s="36"/>
    </row>
    <row r="12" spans="1:12" ht="13.5">
      <c r="A12" s="36"/>
      <c r="B12" s="36"/>
      <c r="C12" s="36"/>
      <c r="D12" s="36"/>
      <c r="E12" s="36"/>
      <c r="F12" s="36"/>
      <c r="G12" s="36"/>
      <c r="H12" s="36"/>
      <c r="I12" s="36"/>
      <c r="J12" s="62"/>
      <c r="K12" s="62"/>
      <c r="L12" s="36"/>
    </row>
    <row r="13" spans="1:12" ht="13.5">
      <c r="A13" s="36"/>
      <c r="B13" s="36"/>
      <c r="C13" s="36"/>
      <c r="D13" s="36"/>
      <c r="E13" s="36"/>
      <c r="F13" s="36"/>
      <c r="G13" s="36"/>
      <c r="H13" s="36"/>
      <c r="I13" s="36"/>
      <c r="J13" s="62"/>
      <c r="K13" s="62"/>
      <c r="L13" s="36"/>
    </row>
    <row r="14" spans="1:12" ht="13.5">
      <c r="A14" s="36"/>
      <c r="B14" s="36"/>
      <c r="C14" s="36"/>
      <c r="D14" s="36"/>
      <c r="E14" s="36"/>
      <c r="F14" s="36"/>
      <c r="G14" s="36"/>
      <c r="H14" s="36"/>
      <c r="I14" s="36"/>
      <c r="J14" s="62"/>
      <c r="K14" s="62"/>
      <c r="L14" s="36"/>
    </row>
    <row r="15" spans="1:12" ht="13.5">
      <c r="A15" s="36"/>
      <c r="B15" s="36"/>
      <c r="C15" s="36"/>
      <c r="D15" s="36"/>
      <c r="E15" s="36"/>
      <c r="F15" s="36"/>
      <c r="G15" s="36"/>
      <c r="H15" s="36"/>
      <c r="I15" s="36"/>
      <c r="J15" s="62"/>
      <c r="K15" s="62"/>
      <c r="L15" s="36"/>
    </row>
    <row r="16" spans="1:12" ht="13.5">
      <c r="A16" s="36"/>
      <c r="B16" s="36"/>
      <c r="C16" s="36"/>
      <c r="D16" s="36"/>
      <c r="E16" s="36"/>
      <c r="F16" s="36"/>
      <c r="G16" s="36"/>
      <c r="H16" s="36"/>
      <c r="I16" s="36"/>
      <c r="J16" s="62"/>
      <c r="K16" s="62"/>
      <c r="L16" s="36"/>
    </row>
    <row r="17" spans="1:12" ht="13.5">
      <c r="A17" s="36"/>
      <c r="B17" s="36"/>
      <c r="C17" s="36"/>
      <c r="D17" s="36"/>
      <c r="E17" s="36"/>
      <c r="F17" s="36"/>
      <c r="G17" s="36"/>
      <c r="H17" s="36"/>
      <c r="I17" s="36"/>
      <c r="J17" s="62"/>
      <c r="K17" s="62"/>
      <c r="L17" s="36"/>
    </row>
    <row r="18" spans="1:12" ht="13.5">
      <c r="A18" s="36"/>
      <c r="B18" s="36"/>
      <c r="C18" s="36"/>
      <c r="D18" s="36"/>
      <c r="E18" s="36"/>
      <c r="F18" s="36"/>
      <c r="G18" s="36"/>
      <c r="H18" s="36"/>
      <c r="I18" s="36"/>
      <c r="J18" s="62"/>
      <c r="K18" s="62"/>
      <c r="L18" s="36"/>
    </row>
    <row r="19" spans="1:12" ht="13.5">
      <c r="A19" s="36"/>
      <c r="B19" s="36"/>
      <c r="C19" s="36"/>
      <c r="D19" s="36"/>
      <c r="E19" s="36"/>
      <c r="F19" s="36"/>
      <c r="G19" s="36"/>
      <c r="H19" s="36"/>
      <c r="I19" s="36"/>
      <c r="J19" s="62"/>
      <c r="K19" s="62"/>
      <c r="L19" s="36"/>
    </row>
    <row r="20" spans="1:12" ht="13.5">
      <c r="A20" s="36"/>
      <c r="B20" s="36"/>
      <c r="C20" s="36"/>
      <c r="D20" s="36"/>
      <c r="E20" s="36"/>
      <c r="F20" s="36"/>
      <c r="G20" s="36"/>
      <c r="H20" s="36"/>
      <c r="I20" s="36"/>
      <c r="J20" s="62"/>
      <c r="K20" s="62"/>
      <c r="L20" s="36"/>
    </row>
    <row r="21" spans="1:12" ht="13.5">
      <c r="A21" s="36"/>
      <c r="B21" s="36"/>
      <c r="C21" s="36"/>
      <c r="D21" s="36"/>
      <c r="E21" s="36"/>
      <c r="F21" s="36"/>
      <c r="G21" s="36"/>
      <c r="H21" s="36"/>
      <c r="I21" s="36"/>
      <c r="J21" s="62"/>
      <c r="K21" s="62"/>
      <c r="L21" s="36"/>
    </row>
    <row r="22" spans="1:12" ht="13.5">
      <c r="A22" s="36"/>
      <c r="B22" s="36"/>
      <c r="C22" s="36"/>
      <c r="D22" s="36"/>
      <c r="E22" s="36"/>
      <c r="F22" s="36"/>
      <c r="G22" s="36"/>
      <c r="H22" s="36"/>
      <c r="I22" s="36"/>
      <c r="J22" s="62"/>
      <c r="K22" s="62"/>
      <c r="L22" s="36"/>
    </row>
    <row r="23" spans="1:12" ht="13.5">
      <c r="A23" s="36"/>
      <c r="B23" s="36"/>
      <c r="C23" s="36"/>
      <c r="D23" s="36"/>
      <c r="E23" s="36"/>
      <c r="F23" s="36"/>
      <c r="G23" s="36"/>
      <c r="H23" s="36"/>
      <c r="I23" s="36"/>
      <c r="J23" s="62"/>
      <c r="K23" s="62"/>
      <c r="L23" s="36"/>
    </row>
    <row r="24" spans="1:12" ht="13.5">
      <c r="A24" s="36"/>
      <c r="B24" s="36"/>
      <c r="C24" s="36"/>
      <c r="D24" s="36"/>
      <c r="E24" s="36"/>
      <c r="F24" s="36"/>
      <c r="G24" s="36"/>
      <c r="H24" s="36"/>
      <c r="I24" s="36"/>
      <c r="J24" s="62"/>
      <c r="K24" s="62"/>
      <c r="L24" s="36"/>
    </row>
    <row r="25" spans="1:12" ht="13.5">
      <c r="A25" s="36"/>
      <c r="B25" s="36"/>
      <c r="C25" s="36"/>
      <c r="D25" s="36"/>
      <c r="E25" s="36"/>
      <c r="F25" s="36"/>
      <c r="G25" s="36"/>
      <c r="H25" s="36"/>
      <c r="I25" s="36"/>
      <c r="J25" s="62"/>
      <c r="K25" s="62"/>
      <c r="L25" s="36"/>
    </row>
    <row r="26" spans="1:12" ht="13.5">
      <c r="A26" s="36"/>
      <c r="B26" s="36"/>
      <c r="C26" s="36"/>
      <c r="D26" s="36"/>
      <c r="E26" s="36"/>
      <c r="F26" s="36"/>
      <c r="G26" s="36"/>
      <c r="H26" s="36"/>
      <c r="I26" s="36"/>
      <c r="J26" s="62"/>
      <c r="K26" s="62"/>
      <c r="L26" s="36"/>
    </row>
    <row r="27" spans="1:12" ht="13.5">
      <c r="A27" s="36"/>
      <c r="B27" s="36"/>
      <c r="C27" s="36"/>
      <c r="D27" s="36"/>
      <c r="E27" s="36"/>
      <c r="F27" s="36"/>
      <c r="G27" s="36"/>
      <c r="H27" s="36"/>
      <c r="I27" s="36"/>
      <c r="J27" s="62"/>
      <c r="K27" s="62"/>
      <c r="L27" s="36"/>
    </row>
    <row r="28" spans="1:12" ht="13.5">
      <c r="A28" s="36"/>
      <c r="B28" s="36"/>
      <c r="C28" s="36"/>
      <c r="D28" s="36"/>
      <c r="E28" s="36"/>
      <c r="F28" s="36"/>
      <c r="G28" s="36"/>
      <c r="H28" s="36"/>
      <c r="I28" s="36"/>
      <c r="J28" s="62"/>
      <c r="K28" s="62"/>
      <c r="L28" s="36"/>
    </row>
    <row r="29" spans="1:12" ht="13.5">
      <c r="A29" s="36"/>
      <c r="B29" s="36"/>
      <c r="C29" s="36"/>
      <c r="D29" s="36"/>
      <c r="E29" s="36"/>
      <c r="F29" s="36"/>
      <c r="G29" s="36"/>
      <c r="H29" s="36"/>
      <c r="I29" s="36"/>
      <c r="J29" s="62"/>
      <c r="K29" s="62"/>
      <c r="L29" s="36"/>
    </row>
    <row r="30" spans="1:12" ht="13.5">
      <c r="A30" s="36"/>
      <c r="B30" s="36"/>
      <c r="C30" s="36"/>
      <c r="D30" s="36"/>
      <c r="E30" s="36"/>
      <c r="F30" s="36"/>
      <c r="G30" s="36"/>
      <c r="H30" s="36"/>
      <c r="I30" s="36"/>
      <c r="J30" s="62"/>
      <c r="K30" s="62"/>
      <c r="L30" s="36"/>
    </row>
    <row r="31" spans="1:12" ht="13.5">
      <c r="A31" s="36"/>
      <c r="B31" s="36"/>
      <c r="C31" s="36"/>
      <c r="D31" s="36"/>
      <c r="E31" s="36"/>
      <c r="F31" s="36"/>
      <c r="G31" s="36"/>
      <c r="H31" s="36"/>
      <c r="I31" s="36"/>
      <c r="J31" s="62"/>
      <c r="K31" s="62"/>
      <c r="L31" s="36"/>
    </row>
    <row r="32" spans="1:12" ht="13.5">
      <c r="A32" s="36"/>
      <c r="B32" s="36"/>
      <c r="C32" s="36"/>
      <c r="D32" s="36"/>
      <c r="E32" s="36"/>
      <c r="F32" s="36"/>
      <c r="G32" s="36"/>
      <c r="H32" s="36"/>
      <c r="I32" s="36"/>
      <c r="J32" s="62"/>
      <c r="K32" s="62"/>
      <c r="L32" s="36"/>
    </row>
    <row r="33" spans="1:12" ht="13.5">
      <c r="A33" s="36"/>
      <c r="B33" s="36"/>
      <c r="C33" s="36"/>
      <c r="D33" s="36"/>
      <c r="E33" s="36"/>
      <c r="F33" s="36"/>
      <c r="G33" s="36"/>
      <c r="H33" s="36"/>
      <c r="I33" s="36"/>
      <c r="J33" s="62"/>
      <c r="K33" s="62"/>
      <c r="L33" s="36"/>
    </row>
    <row r="34" spans="1:12" ht="13.5">
      <c r="A34" s="36"/>
      <c r="B34" s="36"/>
      <c r="C34" s="36"/>
      <c r="D34" s="36"/>
      <c r="E34" s="36"/>
      <c r="F34" s="36"/>
      <c r="G34" s="36"/>
      <c r="H34" s="36"/>
      <c r="I34" s="36"/>
      <c r="J34" s="62"/>
      <c r="K34" s="62"/>
      <c r="L34" s="36"/>
    </row>
    <row r="35" spans="1:12" ht="13.5">
      <c r="A35" s="36"/>
      <c r="B35" s="36"/>
      <c r="C35" s="36"/>
      <c r="D35" s="36"/>
      <c r="E35" s="36"/>
      <c r="F35" s="36"/>
      <c r="G35" s="36"/>
      <c r="H35" s="36"/>
      <c r="I35" s="36"/>
      <c r="J35" s="62"/>
      <c r="K35" s="62"/>
      <c r="L35" s="36"/>
    </row>
    <row r="36" spans="1:12" ht="13.5">
      <c r="A36" s="36"/>
      <c r="B36" s="36"/>
      <c r="C36" s="36"/>
      <c r="D36" s="36"/>
      <c r="E36" s="36"/>
      <c r="F36" s="36"/>
      <c r="G36" s="36"/>
      <c r="H36" s="36"/>
      <c r="I36" s="36"/>
      <c r="J36" s="62"/>
      <c r="K36" s="62"/>
      <c r="L36" s="36"/>
    </row>
    <row r="37" spans="1:12" ht="13.5">
      <c r="A37" s="36"/>
      <c r="B37" s="36"/>
      <c r="C37" s="36"/>
      <c r="D37" s="36"/>
      <c r="E37" s="36"/>
      <c r="F37" s="36"/>
      <c r="G37" s="36"/>
      <c r="H37" s="36"/>
      <c r="I37" s="36"/>
      <c r="J37" s="62"/>
      <c r="K37" s="62"/>
      <c r="L37" s="36"/>
    </row>
    <row r="38" spans="1:12" ht="13.5">
      <c r="A38" s="36"/>
      <c r="B38" s="36"/>
      <c r="C38" s="36"/>
      <c r="D38" s="36"/>
      <c r="E38" s="36"/>
      <c r="F38" s="36"/>
      <c r="G38" s="36"/>
      <c r="H38" s="36"/>
      <c r="I38" s="36"/>
      <c r="J38" s="62"/>
      <c r="K38" s="62"/>
      <c r="L38" s="36"/>
    </row>
    <row r="39" spans="1:12" ht="13.5">
      <c r="A39" s="36"/>
      <c r="B39" s="36"/>
      <c r="C39" s="36"/>
      <c r="D39" s="36"/>
      <c r="E39" s="36"/>
      <c r="F39" s="36"/>
      <c r="G39" s="36"/>
      <c r="H39" s="36"/>
      <c r="I39" s="36"/>
      <c r="J39" s="62"/>
      <c r="K39" s="62"/>
      <c r="L39" s="36"/>
    </row>
    <row r="40" spans="1:12" ht="13.5">
      <c r="A40" s="36"/>
      <c r="B40" s="36"/>
      <c r="C40" s="36"/>
      <c r="D40" s="36"/>
      <c r="E40" s="36"/>
      <c r="F40" s="36"/>
      <c r="G40" s="36"/>
      <c r="H40" s="36"/>
      <c r="I40" s="36"/>
      <c r="J40" s="62"/>
      <c r="K40" s="62"/>
      <c r="L40" s="36"/>
    </row>
    <row r="41" spans="1:12" ht="13.5">
      <c r="A41" s="36"/>
      <c r="B41" s="36"/>
      <c r="C41" s="36"/>
      <c r="D41" s="36"/>
      <c r="E41" s="36"/>
      <c r="F41" s="36"/>
      <c r="G41" s="36"/>
      <c r="H41" s="36"/>
      <c r="I41" s="36"/>
      <c r="J41" s="62"/>
      <c r="K41" s="62"/>
      <c r="L41" s="36"/>
    </row>
    <row r="42" spans="1:12" ht="13.5">
      <c r="A42" s="36"/>
      <c r="B42" s="36"/>
      <c r="C42" s="36"/>
      <c r="D42" s="36"/>
      <c r="E42" s="36"/>
      <c r="F42" s="36"/>
      <c r="G42" s="36"/>
      <c r="H42" s="36"/>
      <c r="I42" s="36"/>
      <c r="J42" s="62"/>
      <c r="K42" s="62"/>
      <c r="L42" s="36"/>
    </row>
    <row r="43" spans="1:12" ht="13.5">
      <c r="A43" s="36"/>
      <c r="B43" s="36"/>
      <c r="C43" s="36"/>
      <c r="D43" s="36"/>
      <c r="E43" s="36"/>
      <c r="F43" s="36"/>
      <c r="G43" s="36"/>
      <c r="H43" s="36"/>
      <c r="I43" s="36"/>
      <c r="J43" s="62"/>
      <c r="K43" s="62"/>
      <c r="L43" s="36"/>
    </row>
    <row r="44" spans="1:12" ht="13.5">
      <c r="A44" s="36"/>
      <c r="B44" s="36"/>
      <c r="C44" s="36"/>
      <c r="D44" s="36"/>
      <c r="E44" s="36"/>
      <c r="F44" s="36"/>
      <c r="G44" s="36"/>
      <c r="H44" s="36"/>
      <c r="I44" s="36"/>
      <c r="J44" s="62"/>
      <c r="K44" s="62"/>
      <c r="L44" s="36"/>
    </row>
    <row r="45" spans="1:12" ht="13.5">
      <c r="A45" s="36"/>
      <c r="B45" s="36"/>
      <c r="C45" s="36"/>
      <c r="D45" s="36"/>
      <c r="E45" s="36"/>
      <c r="F45" s="36"/>
      <c r="G45" s="36"/>
      <c r="H45" s="36"/>
      <c r="I45" s="36"/>
      <c r="J45" s="62"/>
      <c r="K45" s="62"/>
      <c r="L45" s="36"/>
    </row>
    <row r="46" spans="1:12" ht="13.5">
      <c r="A46" s="36"/>
      <c r="B46" s="36"/>
      <c r="C46" s="36"/>
      <c r="D46" s="36"/>
      <c r="E46" s="36"/>
      <c r="F46" s="36"/>
      <c r="G46" s="36"/>
      <c r="H46" s="36"/>
      <c r="I46" s="36"/>
      <c r="J46" s="62"/>
      <c r="K46" s="62"/>
      <c r="L46" s="36"/>
    </row>
    <row r="47" spans="1:12" ht="13.5">
      <c r="A47" s="36"/>
      <c r="B47" s="36"/>
      <c r="C47" s="36"/>
      <c r="D47" s="36"/>
      <c r="E47" s="36"/>
      <c r="F47" s="36"/>
      <c r="G47" s="36"/>
      <c r="H47" s="36"/>
      <c r="I47" s="36"/>
      <c r="J47" s="62"/>
      <c r="K47" s="62"/>
      <c r="L47" s="36"/>
    </row>
    <row r="48" spans="1:12" ht="13.5">
      <c r="A48" s="36"/>
      <c r="B48" s="36"/>
      <c r="C48" s="36"/>
      <c r="D48" s="36"/>
      <c r="E48" s="36"/>
      <c r="F48" s="36"/>
      <c r="G48" s="36"/>
      <c r="H48" s="36"/>
      <c r="I48" s="36"/>
      <c r="J48" s="62"/>
      <c r="K48" s="62"/>
      <c r="L48" s="36"/>
    </row>
    <row r="49" spans="1:12" ht="13.5">
      <c r="A49" s="36"/>
      <c r="B49" s="36"/>
      <c r="C49" s="36"/>
      <c r="D49" s="36"/>
      <c r="E49" s="36"/>
      <c r="F49" s="36"/>
      <c r="G49" s="36"/>
      <c r="H49" s="36"/>
      <c r="I49" s="36"/>
      <c r="J49" s="62"/>
      <c r="K49" s="62"/>
      <c r="L49" s="36"/>
    </row>
    <row r="50" spans="1:12" ht="13.5">
      <c r="A50" s="36"/>
      <c r="B50" s="36"/>
      <c r="C50" s="36"/>
      <c r="D50" s="36"/>
      <c r="E50" s="36"/>
      <c r="F50" s="36"/>
      <c r="G50" s="36"/>
      <c r="H50" s="36"/>
      <c r="I50" s="36"/>
      <c r="J50" s="62"/>
      <c r="K50" s="62"/>
      <c r="L50" s="36"/>
    </row>
    <row r="51" spans="1:12" ht="13.5">
      <c r="A51" s="36"/>
      <c r="B51" s="36"/>
      <c r="C51" s="36"/>
      <c r="D51" s="36"/>
      <c r="E51" s="36"/>
      <c r="F51" s="36"/>
      <c r="G51" s="36"/>
      <c r="H51" s="36"/>
      <c r="I51" s="36"/>
      <c r="J51" s="62"/>
      <c r="K51" s="62"/>
      <c r="L51" s="36"/>
    </row>
    <row r="52" spans="1:12" ht="13.5">
      <c r="A52" s="36"/>
      <c r="B52" s="36"/>
      <c r="C52" s="36"/>
      <c r="D52" s="36"/>
      <c r="E52" s="36"/>
      <c r="F52" s="36"/>
      <c r="G52" s="36"/>
      <c r="H52" s="36"/>
      <c r="I52" s="36"/>
      <c r="J52" s="62"/>
      <c r="K52" s="62"/>
      <c r="L52" s="36"/>
    </row>
    <row r="53" spans="1:12" ht="13.5">
      <c r="A53" s="36"/>
      <c r="B53" s="36"/>
      <c r="C53" s="36"/>
      <c r="D53" s="36"/>
      <c r="E53" s="36"/>
      <c r="F53" s="36"/>
      <c r="G53" s="36"/>
      <c r="H53" s="36"/>
      <c r="I53" s="36"/>
      <c r="J53" s="62"/>
      <c r="K53" s="62"/>
      <c r="L53" s="36"/>
    </row>
    <row r="54" spans="1:12" ht="13.5">
      <c r="A54" s="36"/>
      <c r="B54" s="36"/>
      <c r="C54" s="36"/>
      <c r="D54" s="36"/>
      <c r="E54" s="36"/>
      <c r="F54" s="36"/>
      <c r="G54" s="36"/>
      <c r="H54" s="36"/>
      <c r="I54" s="36"/>
      <c r="J54" s="62"/>
      <c r="K54" s="62"/>
      <c r="L54" s="36"/>
    </row>
    <row r="55" spans="1:12" ht="13.5">
      <c r="A55" s="36"/>
      <c r="B55" s="36"/>
      <c r="C55" s="36"/>
      <c r="D55" s="36"/>
      <c r="E55" s="36"/>
      <c r="F55" s="36"/>
      <c r="G55" s="36"/>
      <c r="H55" s="36"/>
      <c r="I55" s="36"/>
      <c r="J55" s="62"/>
      <c r="K55" s="62"/>
      <c r="L55" s="36"/>
    </row>
    <row r="56" spans="1:12" ht="13.5">
      <c r="A56" s="36"/>
      <c r="B56" s="36"/>
      <c r="C56" s="36"/>
      <c r="D56" s="36"/>
      <c r="E56" s="36"/>
      <c r="F56" s="36"/>
      <c r="G56" s="36"/>
      <c r="H56" s="36"/>
      <c r="I56" s="36"/>
      <c r="J56" s="62"/>
      <c r="K56" s="62"/>
      <c r="L56" s="36"/>
    </row>
    <row r="57" spans="1:12" ht="13.5">
      <c r="A57" s="36"/>
      <c r="B57" s="36"/>
      <c r="C57" s="36"/>
      <c r="D57" s="36"/>
      <c r="E57" s="36"/>
      <c r="F57" s="36"/>
      <c r="G57" s="36"/>
      <c r="H57" s="36"/>
      <c r="I57" s="36"/>
      <c r="J57" s="62"/>
      <c r="K57" s="62"/>
      <c r="L57" s="36"/>
    </row>
    <row r="58" spans="1:12" ht="13.5">
      <c r="A58" s="36"/>
      <c r="B58" s="36"/>
      <c r="C58" s="36"/>
      <c r="D58" s="36"/>
      <c r="E58" s="36"/>
      <c r="F58" s="36"/>
      <c r="G58" s="36"/>
      <c r="H58" s="36"/>
      <c r="I58" s="36"/>
      <c r="J58" s="62"/>
      <c r="K58" s="62"/>
      <c r="L58" s="36"/>
    </row>
    <row r="59" spans="1:12" ht="13.5">
      <c r="A59" s="36"/>
      <c r="B59" s="36"/>
      <c r="C59" s="36"/>
      <c r="D59" s="36"/>
      <c r="E59" s="36"/>
      <c r="F59" s="36"/>
      <c r="G59" s="36"/>
      <c r="H59" s="36"/>
      <c r="I59" s="36"/>
      <c r="J59" s="62"/>
      <c r="K59" s="62"/>
      <c r="L59" s="36"/>
    </row>
    <row r="60" spans="1:12" ht="13.5">
      <c r="A60" s="36"/>
      <c r="B60" s="36"/>
      <c r="C60" s="36"/>
      <c r="D60" s="36"/>
      <c r="E60" s="36"/>
      <c r="F60" s="36"/>
      <c r="G60" s="36"/>
      <c r="H60" s="36"/>
      <c r="I60" s="36"/>
      <c r="J60" s="62"/>
      <c r="K60" s="62"/>
      <c r="L60" s="36"/>
    </row>
    <row r="61" spans="1:12" ht="13.5">
      <c r="A61" s="36"/>
      <c r="B61" s="36"/>
      <c r="C61" s="36"/>
      <c r="D61" s="36"/>
      <c r="E61" s="36"/>
      <c r="F61" s="36"/>
      <c r="G61" s="36"/>
      <c r="H61" s="36"/>
      <c r="I61" s="36"/>
      <c r="J61" s="62"/>
      <c r="K61" s="62"/>
      <c r="L61" s="36"/>
    </row>
    <row r="62" spans="1:12" ht="13.5">
      <c r="A62" s="36"/>
      <c r="B62" s="36"/>
      <c r="C62" s="36"/>
      <c r="D62" s="36"/>
      <c r="E62" s="36"/>
      <c r="F62" s="36"/>
      <c r="G62" s="36"/>
      <c r="H62" s="36"/>
      <c r="I62" s="36"/>
      <c r="J62" s="62"/>
      <c r="K62" s="62"/>
      <c r="L62" s="36"/>
    </row>
    <row r="63" spans="1:12" ht="13.5">
      <c r="A63" s="36"/>
      <c r="B63" s="36"/>
      <c r="C63" s="36"/>
      <c r="D63" s="36"/>
      <c r="E63" s="36"/>
      <c r="F63" s="36"/>
      <c r="G63" s="36"/>
      <c r="H63" s="36"/>
      <c r="I63" s="36"/>
      <c r="J63" s="62"/>
      <c r="K63" s="62"/>
      <c r="L63" s="36"/>
    </row>
    <row r="64" spans="1:12" ht="13.5">
      <c r="A64" s="36"/>
      <c r="B64" s="36"/>
      <c r="C64" s="36"/>
      <c r="D64" s="36"/>
      <c r="E64" s="36"/>
      <c r="F64" s="36"/>
      <c r="G64" s="36"/>
      <c r="H64" s="36"/>
      <c r="I64" s="36"/>
      <c r="J64" s="62"/>
      <c r="K64" s="62"/>
      <c r="L64" s="36"/>
    </row>
    <row r="65" spans="1:12" ht="13.5">
      <c r="A65" s="36"/>
      <c r="B65" s="36"/>
      <c r="C65" s="36"/>
      <c r="D65" s="36"/>
      <c r="E65" s="36"/>
      <c r="F65" s="36"/>
      <c r="G65" s="36"/>
      <c r="H65" s="36"/>
      <c r="I65" s="36"/>
      <c r="J65" s="62"/>
      <c r="K65" s="62"/>
      <c r="L65" s="36"/>
    </row>
    <row r="66" spans="1:12" ht="13.5">
      <c r="A66" s="36"/>
      <c r="B66" s="36"/>
      <c r="C66" s="36"/>
      <c r="D66" s="36"/>
      <c r="E66" s="36"/>
      <c r="F66" s="36"/>
      <c r="G66" s="36"/>
      <c r="H66" s="36"/>
      <c r="I66" s="36"/>
      <c r="J66" s="62"/>
      <c r="K66" s="62"/>
      <c r="L66" s="36"/>
    </row>
    <row r="67" spans="1:12" ht="13.5">
      <c r="A67" s="36"/>
      <c r="B67" s="36"/>
      <c r="C67" s="36"/>
      <c r="D67" s="36"/>
      <c r="E67" s="36"/>
      <c r="F67" s="36"/>
      <c r="G67" s="36"/>
      <c r="H67" s="36"/>
      <c r="I67" s="36"/>
      <c r="J67" s="62"/>
      <c r="K67" s="62"/>
      <c r="L67" s="36"/>
    </row>
    <row r="68" spans="1:12" ht="13.5">
      <c r="A68" s="36"/>
      <c r="B68" s="36"/>
      <c r="C68" s="36"/>
      <c r="D68" s="36"/>
      <c r="E68" s="36"/>
      <c r="F68" s="36"/>
      <c r="G68" s="36"/>
      <c r="H68" s="36"/>
      <c r="I68" s="36"/>
      <c r="J68" s="62"/>
      <c r="K68" s="62"/>
      <c r="L68" s="36"/>
    </row>
    <row r="69" spans="1:12" ht="13.5">
      <c r="A69" s="36"/>
      <c r="B69" s="36"/>
      <c r="C69" s="36"/>
      <c r="D69" s="36"/>
      <c r="E69" s="36"/>
      <c r="F69" s="36"/>
      <c r="G69" s="36"/>
      <c r="H69" s="36"/>
      <c r="I69" s="36"/>
      <c r="J69" s="62"/>
      <c r="K69" s="62"/>
      <c r="L69" s="36"/>
    </row>
    <row r="70" spans="1:12" ht="13.5">
      <c r="A70" s="36"/>
      <c r="B70" s="36"/>
      <c r="C70" s="36"/>
      <c r="D70" s="36"/>
      <c r="E70" s="36"/>
      <c r="F70" s="36"/>
      <c r="G70" s="36"/>
      <c r="H70" s="36"/>
      <c r="I70" s="36"/>
      <c r="J70" s="62"/>
      <c r="K70" s="62"/>
      <c r="L70" s="36"/>
    </row>
    <row r="71" spans="1:12" ht="13.5">
      <c r="A71" s="36"/>
      <c r="B71" s="36"/>
      <c r="C71" s="36"/>
      <c r="D71" s="36"/>
      <c r="E71" s="36"/>
      <c r="F71" s="36"/>
      <c r="G71" s="36"/>
      <c r="H71" s="36"/>
      <c r="I71" s="36"/>
      <c r="J71" s="62"/>
      <c r="K71" s="62"/>
      <c r="L71" s="36"/>
    </row>
    <row r="72" spans="1:12" ht="13.5">
      <c r="A72" s="36"/>
      <c r="B72" s="36"/>
      <c r="C72" s="36"/>
      <c r="D72" s="36"/>
      <c r="E72" s="36"/>
      <c r="F72" s="36"/>
      <c r="G72" s="36"/>
      <c r="H72" s="36"/>
      <c r="I72" s="36"/>
      <c r="J72" s="62"/>
      <c r="K72" s="62"/>
      <c r="L72" s="36"/>
    </row>
    <row r="73" spans="1:12" ht="13.5">
      <c r="A73" s="36"/>
      <c r="B73" s="36"/>
      <c r="C73" s="36"/>
      <c r="D73" s="36"/>
      <c r="E73" s="36"/>
      <c r="F73" s="36"/>
      <c r="G73" s="36"/>
      <c r="H73" s="36"/>
      <c r="I73" s="36"/>
      <c r="J73" s="62"/>
      <c r="K73" s="62"/>
      <c r="L73" s="36"/>
    </row>
    <row r="74" spans="1:12" ht="13.5">
      <c r="A74" s="36"/>
      <c r="B74" s="36"/>
      <c r="C74" s="36"/>
      <c r="D74" s="36"/>
      <c r="E74" s="36"/>
      <c r="F74" s="36"/>
      <c r="G74" s="36"/>
      <c r="H74" s="36"/>
      <c r="I74" s="36"/>
      <c r="J74" s="62"/>
      <c r="K74" s="62"/>
      <c r="L74" s="36"/>
    </row>
    <row r="75" spans="1:12" ht="13.5">
      <c r="A75" s="36"/>
      <c r="B75" s="36"/>
      <c r="C75" s="36"/>
      <c r="D75" s="36"/>
      <c r="E75" s="36"/>
      <c r="F75" s="36"/>
      <c r="G75" s="36"/>
      <c r="H75" s="36"/>
      <c r="I75" s="36"/>
      <c r="J75" s="62"/>
      <c r="K75" s="62"/>
      <c r="L75" s="36"/>
    </row>
    <row r="76" spans="1:12" ht="13.5">
      <c r="A76" s="36"/>
      <c r="B76" s="36"/>
      <c r="C76" s="36"/>
      <c r="D76" s="36"/>
      <c r="E76" s="36"/>
      <c r="F76" s="36"/>
      <c r="G76" s="36"/>
      <c r="H76" s="36"/>
      <c r="I76" s="36"/>
      <c r="J76" s="62"/>
      <c r="K76" s="62"/>
      <c r="L76" s="36"/>
    </row>
    <row r="77" spans="1:12" ht="13.5">
      <c r="A77" s="36"/>
      <c r="B77" s="36"/>
      <c r="C77" s="36"/>
      <c r="D77" s="36"/>
      <c r="E77" s="36"/>
      <c r="F77" s="36"/>
      <c r="G77" s="36"/>
      <c r="H77" s="36"/>
      <c r="I77" s="36"/>
      <c r="J77" s="62"/>
      <c r="K77" s="62"/>
      <c r="L77" s="36"/>
    </row>
    <row r="78" spans="1:12" ht="13.5">
      <c r="A78" s="36"/>
      <c r="B78" s="36"/>
      <c r="C78" s="36"/>
      <c r="D78" s="36"/>
      <c r="E78" s="36"/>
      <c r="F78" s="36"/>
      <c r="G78" s="36"/>
      <c r="H78" s="36"/>
      <c r="I78" s="36"/>
      <c r="J78" s="62"/>
      <c r="K78" s="62"/>
      <c r="L78" s="36"/>
    </row>
    <row r="79" spans="1:12" ht="13.5">
      <c r="A79" s="36"/>
      <c r="B79" s="36"/>
      <c r="C79" s="36"/>
      <c r="D79" s="36"/>
      <c r="E79" s="36"/>
      <c r="F79" s="36"/>
      <c r="G79" s="36"/>
      <c r="H79" s="36"/>
      <c r="I79" s="36"/>
      <c r="J79" s="62"/>
      <c r="K79" s="62"/>
      <c r="L79" s="36"/>
    </row>
    <row r="80" spans="1:12" ht="13.5">
      <c r="A80" s="36"/>
      <c r="B80" s="36"/>
      <c r="C80" s="36"/>
      <c r="D80" s="36"/>
      <c r="E80" s="36"/>
      <c r="F80" s="36"/>
      <c r="G80" s="36"/>
      <c r="H80" s="36"/>
      <c r="I80" s="36"/>
      <c r="J80" s="62"/>
      <c r="K80" s="62"/>
      <c r="L80" s="36"/>
    </row>
    <row r="81" spans="1:12" ht="13.5">
      <c r="A81" s="36"/>
      <c r="B81" s="36"/>
      <c r="C81" s="36"/>
      <c r="D81" s="36"/>
      <c r="E81" s="36"/>
      <c r="F81" s="36"/>
      <c r="G81" s="36"/>
      <c r="H81" s="36"/>
      <c r="I81" s="36"/>
      <c r="J81" s="62"/>
      <c r="K81" s="62"/>
      <c r="L81" s="36"/>
    </row>
    <row r="82" spans="1:12" ht="13.5">
      <c r="A82" s="36"/>
      <c r="B82" s="36"/>
      <c r="C82" s="36"/>
      <c r="D82" s="36"/>
      <c r="E82" s="36"/>
      <c r="F82" s="36"/>
      <c r="G82" s="36"/>
      <c r="H82" s="36"/>
      <c r="I82" s="36"/>
      <c r="J82" s="62"/>
      <c r="K82" s="62"/>
      <c r="L82" s="36"/>
    </row>
    <row r="83" spans="1:12" ht="13.5">
      <c r="A83" s="36"/>
      <c r="B83" s="36"/>
      <c r="C83" s="36"/>
      <c r="D83" s="36"/>
      <c r="E83" s="36"/>
      <c r="F83" s="36"/>
      <c r="G83" s="36"/>
      <c r="H83" s="36"/>
      <c r="I83" s="36"/>
      <c r="J83" s="62"/>
      <c r="K83" s="62"/>
      <c r="L83" s="36"/>
    </row>
    <row r="84" spans="1:12" ht="13.5">
      <c r="A84" s="36"/>
      <c r="B84" s="36"/>
      <c r="C84" s="36"/>
      <c r="D84" s="36"/>
      <c r="E84" s="36"/>
      <c r="F84" s="36"/>
      <c r="G84" s="36"/>
      <c r="H84" s="36"/>
      <c r="I84" s="36"/>
      <c r="J84" s="62"/>
      <c r="K84" s="62"/>
      <c r="L84" s="36"/>
    </row>
    <row r="85" spans="1:12" ht="13.5">
      <c r="A85" s="36"/>
      <c r="B85" s="36"/>
      <c r="C85" s="36"/>
      <c r="D85" s="36"/>
      <c r="E85" s="36"/>
      <c r="F85" s="36"/>
      <c r="G85" s="36"/>
      <c r="H85" s="36"/>
      <c r="I85" s="36"/>
      <c r="J85" s="62"/>
      <c r="K85" s="62"/>
      <c r="L85" s="36"/>
    </row>
    <row r="86" spans="1:12" ht="13.5">
      <c r="A86" s="36"/>
      <c r="B86" s="36"/>
      <c r="C86" s="36"/>
      <c r="D86" s="36"/>
      <c r="E86" s="36"/>
      <c r="F86" s="36"/>
      <c r="G86" s="36"/>
      <c r="H86" s="36"/>
      <c r="I86" s="36"/>
      <c r="J86" s="62"/>
      <c r="K86" s="62"/>
      <c r="L86" s="36"/>
    </row>
    <row r="87" spans="1:12" ht="13.5">
      <c r="A87" s="36"/>
      <c r="B87" s="36"/>
      <c r="C87" s="36"/>
      <c r="D87" s="36"/>
      <c r="E87" s="36"/>
      <c r="F87" s="36"/>
      <c r="G87" s="36"/>
      <c r="H87" s="36"/>
      <c r="I87" s="36"/>
      <c r="J87" s="62"/>
      <c r="K87" s="62"/>
      <c r="L87" s="36"/>
    </row>
    <row r="88" spans="1:12" ht="13.5">
      <c r="A88" s="36"/>
      <c r="B88" s="36"/>
      <c r="C88" s="36"/>
      <c r="D88" s="36"/>
      <c r="E88" s="36"/>
      <c r="F88" s="36"/>
      <c r="G88" s="36"/>
      <c r="H88" s="36"/>
      <c r="I88" s="36"/>
      <c r="J88" s="62"/>
      <c r="K88" s="62"/>
      <c r="L88" s="36"/>
    </row>
    <row r="89" spans="1:12" ht="13.5">
      <c r="A89" s="36"/>
      <c r="B89" s="36"/>
      <c r="C89" s="36"/>
      <c r="D89" s="36"/>
      <c r="E89" s="36"/>
      <c r="F89" s="36"/>
      <c r="G89" s="36"/>
      <c r="H89" s="36"/>
      <c r="I89" s="36"/>
      <c r="J89" s="62"/>
      <c r="K89" s="62"/>
      <c r="L89" s="36"/>
    </row>
    <row r="90" spans="1:12" ht="13.5">
      <c r="A90" s="36"/>
      <c r="B90" s="36"/>
      <c r="C90" s="36"/>
      <c r="D90" s="36"/>
      <c r="E90" s="36"/>
      <c r="F90" s="36"/>
      <c r="G90" s="36"/>
      <c r="H90" s="36"/>
      <c r="I90" s="36"/>
      <c r="J90" s="62"/>
      <c r="K90" s="62"/>
      <c r="L90" s="36"/>
    </row>
    <row r="91" spans="1:12" ht="13.5">
      <c r="A91" s="36"/>
      <c r="B91" s="36"/>
      <c r="C91" s="36"/>
      <c r="D91" s="36"/>
      <c r="E91" s="36"/>
      <c r="F91" s="36"/>
      <c r="G91" s="36"/>
      <c r="H91" s="36"/>
      <c r="I91" s="36"/>
      <c r="J91" s="62"/>
      <c r="K91" s="62"/>
      <c r="L91" s="36"/>
    </row>
    <row r="92" spans="1:12" ht="13.5">
      <c r="A92" s="36"/>
      <c r="B92" s="36"/>
      <c r="C92" s="36"/>
      <c r="D92" s="36"/>
      <c r="E92" s="36"/>
      <c r="F92" s="36"/>
      <c r="G92" s="36"/>
      <c r="H92" s="36"/>
      <c r="I92" s="36"/>
      <c r="J92" s="62"/>
      <c r="K92" s="62"/>
      <c r="L92" s="36"/>
    </row>
    <row r="93" spans="1:12" ht="13.5">
      <c r="A93" s="36"/>
      <c r="B93" s="36"/>
      <c r="C93" s="36"/>
      <c r="D93" s="36"/>
      <c r="E93" s="36"/>
      <c r="F93" s="36"/>
      <c r="G93" s="36"/>
      <c r="H93" s="36"/>
      <c r="I93" s="36"/>
      <c r="J93" s="62"/>
      <c r="K93" s="62"/>
      <c r="L93" s="36"/>
    </row>
    <row r="94" spans="1:12" ht="13.5">
      <c r="A94" s="36"/>
      <c r="B94" s="36"/>
      <c r="C94" s="36"/>
      <c r="D94" s="36"/>
      <c r="E94" s="36"/>
      <c r="F94" s="36"/>
      <c r="G94" s="36"/>
      <c r="H94" s="36"/>
      <c r="I94" s="36"/>
      <c r="J94" s="62"/>
      <c r="K94" s="62"/>
      <c r="L94" s="36"/>
    </row>
    <row r="95" spans="1:12" ht="13.5">
      <c r="A95" s="36"/>
      <c r="B95" s="36"/>
      <c r="C95" s="36"/>
      <c r="D95" s="36"/>
      <c r="E95" s="36"/>
      <c r="F95" s="36"/>
      <c r="G95" s="36"/>
      <c r="H95" s="36"/>
      <c r="I95" s="36"/>
      <c r="J95" s="62"/>
      <c r="K95" s="62"/>
      <c r="L95" s="36"/>
    </row>
    <row r="96" spans="1:12" ht="13.5">
      <c r="A96" s="36"/>
      <c r="B96" s="36"/>
      <c r="C96" s="36"/>
      <c r="D96" s="36"/>
      <c r="E96" s="36"/>
      <c r="F96" s="36"/>
      <c r="G96" s="36"/>
      <c r="H96" s="36"/>
      <c r="I96" s="36"/>
      <c r="J96" s="62"/>
      <c r="K96" s="62"/>
      <c r="L96" s="36"/>
    </row>
    <row r="97" spans="1:12" ht="13.5">
      <c r="A97" s="36"/>
      <c r="B97" s="36"/>
      <c r="C97" s="36"/>
      <c r="D97" s="36"/>
      <c r="E97" s="36"/>
      <c r="F97" s="36"/>
      <c r="G97" s="36"/>
      <c r="H97" s="36"/>
      <c r="I97" s="36"/>
      <c r="J97" s="62"/>
      <c r="K97" s="62"/>
      <c r="L97" s="36"/>
    </row>
    <row r="98" spans="1:12" ht="13.5">
      <c r="A98" s="36"/>
      <c r="B98" s="36"/>
      <c r="C98" s="36"/>
      <c r="D98" s="36"/>
      <c r="E98" s="36"/>
      <c r="F98" s="36"/>
      <c r="G98" s="36"/>
      <c r="H98" s="36"/>
      <c r="I98" s="36"/>
      <c r="J98" s="62"/>
      <c r="K98" s="62"/>
      <c r="L98" s="36"/>
    </row>
    <row r="99" spans="1:12" ht="13.5">
      <c r="A99" s="36"/>
      <c r="B99" s="36"/>
      <c r="C99" s="36"/>
      <c r="D99" s="36"/>
      <c r="E99" s="36"/>
      <c r="F99" s="36"/>
      <c r="G99" s="36"/>
      <c r="H99" s="36"/>
      <c r="I99" s="36"/>
      <c r="J99" s="62"/>
      <c r="K99" s="62"/>
      <c r="L99" s="36"/>
    </row>
    <row r="100" spans="1:12" ht="13.5">
      <c r="A100" s="36"/>
      <c r="B100" s="36"/>
      <c r="C100" s="36"/>
      <c r="D100" s="36"/>
      <c r="E100" s="36"/>
      <c r="F100" s="36"/>
      <c r="G100" s="36"/>
      <c r="H100" s="36"/>
      <c r="I100" s="36"/>
      <c r="J100" s="62"/>
      <c r="K100" s="62"/>
      <c r="L100" s="36"/>
    </row>
    <row r="101" spans="1:12" ht="13.5">
      <c r="A101" s="36"/>
      <c r="B101" s="36"/>
      <c r="C101" s="36"/>
      <c r="D101" s="36"/>
      <c r="E101" s="36"/>
      <c r="F101" s="36"/>
      <c r="G101" s="36"/>
      <c r="H101" s="36"/>
      <c r="I101" s="36"/>
      <c r="J101" s="62"/>
      <c r="K101" s="62"/>
      <c r="L101" s="36"/>
    </row>
    <row r="102" spans="1:12" ht="13.5">
      <c r="A102" s="36"/>
      <c r="B102" s="36"/>
      <c r="C102" s="36"/>
      <c r="D102" s="36"/>
      <c r="E102" s="36"/>
      <c r="F102" s="36"/>
      <c r="G102" s="36"/>
      <c r="H102" s="36"/>
      <c r="I102" s="36"/>
      <c r="J102" s="62"/>
      <c r="K102" s="62"/>
      <c r="L102" s="36"/>
    </row>
    <row r="103" spans="1:12" ht="13.5">
      <c r="A103" s="36"/>
      <c r="B103" s="36"/>
      <c r="C103" s="36"/>
      <c r="D103" s="36"/>
      <c r="E103" s="36"/>
      <c r="F103" s="36"/>
      <c r="G103" s="36"/>
      <c r="H103" s="36"/>
      <c r="I103" s="36"/>
      <c r="J103" s="62"/>
      <c r="K103" s="62"/>
      <c r="L103" s="36"/>
    </row>
    <row r="104" spans="1:12" ht="13.5">
      <c r="A104" s="36"/>
      <c r="B104" s="36"/>
      <c r="C104" s="36"/>
      <c r="D104" s="36"/>
      <c r="E104" s="36"/>
      <c r="F104" s="36"/>
      <c r="G104" s="36"/>
      <c r="H104" s="36"/>
      <c r="I104" s="36"/>
      <c r="J104" s="62"/>
      <c r="K104" s="62"/>
      <c r="L104" s="36"/>
    </row>
    <row r="105" spans="1:12" ht="13.5">
      <c r="A105" s="36"/>
      <c r="B105" s="36"/>
      <c r="C105" s="36"/>
      <c r="D105" s="36"/>
      <c r="E105" s="36"/>
      <c r="F105" s="36"/>
      <c r="G105" s="36"/>
      <c r="H105" s="36"/>
      <c r="I105" s="36"/>
      <c r="J105" s="62"/>
      <c r="K105" s="62"/>
      <c r="L105" s="36"/>
    </row>
    <row r="106" spans="1:12" ht="13.5">
      <c r="A106" s="36"/>
      <c r="B106" s="36"/>
      <c r="C106" s="36"/>
      <c r="D106" s="36"/>
      <c r="E106" s="36"/>
      <c r="F106" s="36"/>
      <c r="G106" s="36"/>
      <c r="H106" s="36"/>
      <c r="I106" s="36"/>
      <c r="J106" s="62"/>
      <c r="K106" s="62"/>
      <c r="L106" s="36"/>
    </row>
    <row r="107" spans="1:12" ht="13.5">
      <c r="A107" s="36"/>
      <c r="B107" s="36"/>
      <c r="C107" s="36"/>
      <c r="D107" s="36"/>
      <c r="E107" s="36"/>
      <c r="F107" s="36"/>
      <c r="G107" s="36"/>
      <c r="H107" s="36"/>
      <c r="I107" s="36"/>
      <c r="J107" s="62"/>
      <c r="K107" s="62"/>
      <c r="L107" s="36"/>
    </row>
    <row r="108" spans="1:12" ht="13.5">
      <c r="A108" s="36"/>
      <c r="B108" s="36"/>
      <c r="C108" s="36"/>
      <c r="D108" s="36"/>
      <c r="E108" s="36"/>
      <c r="F108" s="36"/>
      <c r="G108" s="36"/>
      <c r="H108" s="36"/>
      <c r="I108" s="36"/>
      <c r="J108" s="62"/>
      <c r="K108" s="62"/>
      <c r="L108" s="36"/>
    </row>
    <row r="109" spans="1:12" ht="13.5">
      <c r="A109" s="36"/>
      <c r="B109" s="36"/>
      <c r="C109" s="36"/>
      <c r="D109" s="36"/>
      <c r="E109" s="36"/>
      <c r="F109" s="36"/>
      <c r="G109" s="36"/>
      <c r="H109" s="36"/>
      <c r="I109" s="36"/>
      <c r="J109" s="62"/>
      <c r="K109" s="62"/>
      <c r="L109" s="36"/>
    </row>
    <row r="110" spans="1:12" ht="13.5">
      <c r="A110" s="36"/>
      <c r="B110" s="36"/>
      <c r="C110" s="36"/>
      <c r="D110" s="36"/>
      <c r="E110" s="36"/>
      <c r="F110" s="36"/>
      <c r="G110" s="36"/>
      <c r="H110" s="36"/>
      <c r="I110" s="36"/>
      <c r="J110" s="62"/>
      <c r="K110" s="62"/>
      <c r="L110" s="36"/>
    </row>
    <row r="111" spans="1:12" ht="13.5">
      <c r="A111" s="36"/>
      <c r="B111" s="36"/>
      <c r="C111" s="36"/>
      <c r="D111" s="36"/>
      <c r="E111" s="36"/>
      <c r="F111" s="36"/>
      <c r="G111" s="36"/>
      <c r="H111" s="36"/>
      <c r="I111" s="36"/>
      <c r="J111" s="62"/>
      <c r="K111" s="62"/>
      <c r="L111" s="36"/>
    </row>
    <row r="112" spans="1:12" ht="13.5">
      <c r="A112" s="36"/>
      <c r="B112" s="36"/>
      <c r="C112" s="36"/>
      <c r="D112" s="36"/>
      <c r="E112" s="36"/>
      <c r="F112" s="36"/>
      <c r="G112" s="36"/>
      <c r="H112" s="36"/>
      <c r="I112" s="36"/>
      <c r="J112" s="62"/>
      <c r="K112" s="62"/>
      <c r="L112" s="36"/>
    </row>
    <row r="113" spans="1:12" ht="13.5">
      <c r="A113" s="36"/>
      <c r="B113" s="36"/>
      <c r="C113" s="36"/>
      <c r="D113" s="36"/>
      <c r="E113" s="36"/>
      <c r="F113" s="36"/>
      <c r="G113" s="36"/>
      <c r="H113" s="36"/>
      <c r="I113" s="36"/>
      <c r="J113" s="62"/>
      <c r="K113" s="62"/>
      <c r="L113" s="36"/>
    </row>
    <row r="114" spans="1:12" ht="13.5">
      <c r="A114" s="36"/>
      <c r="B114" s="36"/>
      <c r="C114" s="36"/>
      <c r="D114" s="36"/>
      <c r="E114" s="36"/>
      <c r="F114" s="36"/>
      <c r="G114" s="36"/>
      <c r="H114" s="36"/>
      <c r="I114" s="36"/>
      <c r="J114" s="62"/>
      <c r="K114" s="62"/>
      <c r="L114" s="36"/>
    </row>
    <row r="115" spans="1:12" ht="13.5">
      <c r="A115" s="36"/>
      <c r="B115" s="36"/>
      <c r="C115" s="36"/>
      <c r="D115" s="36"/>
      <c r="E115" s="36"/>
      <c r="F115" s="36"/>
      <c r="G115" s="36"/>
      <c r="H115" s="36"/>
      <c r="I115" s="36"/>
      <c r="J115" s="62"/>
      <c r="K115" s="62"/>
      <c r="L115" s="36"/>
    </row>
    <row r="116" spans="1:12" ht="13.5">
      <c r="A116" s="36"/>
      <c r="B116" s="36"/>
      <c r="C116" s="36"/>
      <c r="D116" s="36"/>
      <c r="E116" s="36"/>
      <c r="F116" s="36"/>
      <c r="G116" s="36"/>
      <c r="H116" s="36"/>
      <c r="I116" s="36"/>
      <c r="J116" s="62"/>
      <c r="K116" s="62"/>
      <c r="L116" s="36"/>
    </row>
    <row r="117" spans="1:12" ht="13.5">
      <c r="A117" s="36"/>
      <c r="B117" s="36"/>
      <c r="C117" s="36"/>
      <c r="D117" s="36"/>
      <c r="E117" s="36"/>
      <c r="F117" s="36"/>
      <c r="G117" s="36"/>
      <c r="H117" s="36"/>
      <c r="I117" s="36"/>
      <c r="J117" s="62"/>
      <c r="K117" s="62"/>
      <c r="L117" s="36"/>
    </row>
    <row r="118" spans="1:12" ht="13.5">
      <c r="A118" s="36"/>
      <c r="B118" s="36"/>
      <c r="C118" s="36"/>
      <c r="D118" s="36"/>
      <c r="E118" s="36"/>
      <c r="F118" s="36"/>
      <c r="G118" s="36"/>
      <c r="H118" s="36"/>
      <c r="I118" s="36"/>
      <c r="J118" s="62"/>
      <c r="K118" s="62"/>
      <c r="L118" s="36"/>
    </row>
    <row r="119" spans="1:12" ht="13.5">
      <c r="A119" s="36"/>
      <c r="B119" s="36"/>
      <c r="C119" s="36"/>
      <c r="D119" s="36"/>
      <c r="E119" s="36"/>
      <c r="F119" s="36"/>
      <c r="G119" s="36"/>
      <c r="H119" s="36"/>
      <c r="I119" s="36"/>
      <c r="J119" s="62"/>
      <c r="K119" s="62"/>
      <c r="L119" s="36"/>
    </row>
    <row r="120" spans="1:12" ht="13.5">
      <c r="A120" s="36"/>
      <c r="B120" s="36"/>
      <c r="C120" s="36"/>
      <c r="D120" s="36"/>
      <c r="E120" s="36"/>
      <c r="F120" s="36"/>
      <c r="G120" s="36"/>
      <c r="H120" s="36"/>
      <c r="I120" s="36"/>
      <c r="J120" s="62"/>
      <c r="K120" s="62"/>
      <c r="L120" s="36"/>
    </row>
    <row r="121" spans="1:12" ht="13.5">
      <c r="A121" s="36"/>
      <c r="B121" s="36"/>
      <c r="C121" s="36"/>
      <c r="D121" s="36"/>
      <c r="E121" s="36"/>
      <c r="F121" s="36"/>
      <c r="G121" s="36"/>
      <c r="H121" s="36"/>
      <c r="I121" s="36"/>
      <c r="J121" s="62"/>
      <c r="K121" s="62"/>
      <c r="L121" s="36"/>
    </row>
    <row r="122" spans="1:12" ht="13.5">
      <c r="A122" s="36"/>
      <c r="B122" s="36"/>
      <c r="C122" s="36"/>
      <c r="D122" s="36"/>
      <c r="E122" s="36"/>
      <c r="F122" s="36"/>
      <c r="G122" s="36"/>
      <c r="H122" s="36"/>
      <c r="I122" s="36"/>
      <c r="J122" s="62"/>
      <c r="K122" s="62"/>
      <c r="L122" s="36"/>
    </row>
    <row r="123" spans="1:12" ht="13.5">
      <c r="A123" s="36"/>
      <c r="B123" s="36"/>
      <c r="C123" s="36"/>
      <c r="D123" s="36"/>
      <c r="E123" s="36"/>
      <c r="F123" s="36"/>
      <c r="G123" s="36"/>
      <c r="H123" s="36"/>
      <c r="I123" s="36"/>
      <c r="J123" s="62"/>
      <c r="K123" s="62"/>
      <c r="L123" s="36"/>
    </row>
    <row r="124" spans="1:12" ht="13.5">
      <c r="A124" s="36"/>
      <c r="B124" s="36"/>
      <c r="C124" s="36"/>
      <c r="D124" s="36"/>
      <c r="E124" s="36"/>
      <c r="F124" s="36"/>
      <c r="G124" s="36"/>
      <c r="H124" s="36"/>
      <c r="I124" s="36"/>
      <c r="J124" s="62"/>
      <c r="K124" s="62"/>
      <c r="L124" s="36"/>
    </row>
    <row r="125" spans="1:12" ht="13.5">
      <c r="A125" s="36"/>
      <c r="B125" s="36"/>
      <c r="C125" s="36"/>
      <c r="D125" s="36"/>
      <c r="E125" s="36"/>
      <c r="F125" s="36"/>
      <c r="G125" s="36"/>
      <c r="H125" s="36"/>
      <c r="I125" s="36"/>
      <c r="J125" s="62"/>
      <c r="K125" s="62"/>
      <c r="L125" s="36"/>
    </row>
    <row r="126" spans="1:12" ht="13.5">
      <c r="A126" s="36"/>
      <c r="B126" s="36"/>
      <c r="C126" s="36"/>
      <c r="D126" s="36"/>
      <c r="E126" s="36"/>
      <c r="F126" s="36"/>
      <c r="G126" s="36"/>
      <c r="H126" s="36"/>
      <c r="I126" s="36"/>
      <c r="J126" s="62"/>
      <c r="K126" s="62"/>
      <c r="L126" s="36"/>
    </row>
    <row r="127" spans="1:12" ht="13.5">
      <c r="A127" s="36"/>
      <c r="B127" s="36"/>
      <c r="C127" s="36"/>
      <c r="D127" s="36"/>
      <c r="E127" s="36"/>
      <c r="F127" s="36"/>
      <c r="G127" s="36"/>
      <c r="H127" s="36"/>
      <c r="I127" s="36"/>
      <c r="J127" s="62"/>
      <c r="K127" s="62"/>
      <c r="L127" s="36"/>
    </row>
    <row r="128" spans="1:12" ht="13.5">
      <c r="A128" s="36"/>
      <c r="B128" s="36"/>
      <c r="C128" s="36"/>
      <c r="D128" s="36"/>
      <c r="E128" s="36"/>
      <c r="F128" s="36"/>
      <c r="G128" s="36"/>
      <c r="H128" s="36"/>
      <c r="I128" s="36"/>
      <c r="J128" s="62"/>
      <c r="K128" s="62"/>
      <c r="L128" s="36"/>
    </row>
    <row r="129" spans="1:12" ht="13.5">
      <c r="A129" s="36"/>
      <c r="B129" s="36"/>
      <c r="C129" s="36"/>
      <c r="D129" s="36"/>
      <c r="E129" s="36"/>
      <c r="F129" s="36"/>
      <c r="G129" s="36"/>
      <c r="H129" s="36"/>
      <c r="I129" s="36"/>
      <c r="J129" s="62"/>
      <c r="K129" s="62"/>
      <c r="L129" s="36"/>
    </row>
    <row r="130" spans="1:12" ht="13.5">
      <c r="A130" s="36"/>
      <c r="B130" s="36"/>
      <c r="C130" s="36"/>
      <c r="D130" s="36"/>
      <c r="E130" s="36"/>
      <c r="F130" s="36"/>
      <c r="G130" s="36"/>
      <c r="H130" s="36"/>
      <c r="I130" s="36"/>
      <c r="J130" s="62"/>
      <c r="K130" s="62"/>
      <c r="L130" s="36"/>
    </row>
    <row r="131" spans="1:12" ht="13.5">
      <c r="A131" s="36"/>
      <c r="B131" s="36"/>
      <c r="C131" s="36"/>
      <c r="D131" s="36"/>
      <c r="E131" s="36"/>
      <c r="F131" s="36"/>
      <c r="G131" s="36"/>
      <c r="H131" s="36"/>
      <c r="I131" s="36"/>
      <c r="J131" s="62"/>
      <c r="K131" s="62"/>
      <c r="L131" s="36"/>
    </row>
    <row r="132" spans="1:12" ht="13.5">
      <c r="A132" s="36"/>
      <c r="B132" s="36"/>
      <c r="C132" s="36"/>
      <c r="D132" s="36"/>
      <c r="E132" s="36"/>
      <c r="F132" s="36"/>
      <c r="G132" s="36"/>
      <c r="H132" s="36"/>
      <c r="I132" s="36"/>
      <c r="J132" s="62"/>
      <c r="K132" s="62"/>
      <c r="L132" s="36"/>
    </row>
    <row r="133" spans="1:12" ht="13.5">
      <c r="A133" s="36"/>
      <c r="B133" s="36"/>
      <c r="C133" s="36"/>
      <c r="D133" s="36"/>
      <c r="E133" s="36"/>
      <c r="F133" s="36"/>
      <c r="G133" s="36"/>
      <c r="H133" s="36"/>
      <c r="I133" s="36"/>
      <c r="J133" s="62"/>
      <c r="K133" s="62"/>
      <c r="L133" s="36"/>
    </row>
    <row r="134" spans="1:12" ht="13.5">
      <c r="A134" s="36"/>
      <c r="B134" s="36"/>
      <c r="C134" s="36"/>
      <c r="D134" s="36"/>
      <c r="E134" s="36"/>
      <c r="F134" s="36"/>
      <c r="G134" s="36"/>
      <c r="H134" s="36"/>
      <c r="I134" s="36"/>
      <c r="J134" s="62"/>
      <c r="K134" s="62"/>
      <c r="L134" s="36"/>
    </row>
    <row r="135" spans="1:12" ht="13.5">
      <c r="A135" s="36"/>
      <c r="B135" s="36"/>
      <c r="C135" s="36"/>
      <c r="D135" s="36"/>
      <c r="E135" s="36"/>
      <c r="F135" s="36"/>
      <c r="G135" s="36"/>
      <c r="H135" s="36"/>
      <c r="I135" s="36"/>
      <c r="J135" s="62"/>
      <c r="K135" s="62"/>
      <c r="L135" s="36"/>
    </row>
    <row r="136" spans="1:12" ht="13.5">
      <c r="A136" s="36"/>
      <c r="B136" s="36"/>
      <c r="C136" s="36"/>
      <c r="D136" s="36"/>
      <c r="E136" s="36"/>
      <c r="F136" s="36"/>
      <c r="G136" s="36"/>
      <c r="H136" s="36"/>
      <c r="I136" s="36"/>
      <c r="J136" s="62"/>
      <c r="K136" s="62"/>
      <c r="L136" s="36"/>
    </row>
    <row r="137" spans="1:12" ht="13.5">
      <c r="A137" s="36"/>
      <c r="B137" s="36"/>
      <c r="C137" s="36"/>
      <c r="D137" s="36"/>
      <c r="E137" s="36"/>
      <c r="F137" s="36"/>
      <c r="G137" s="36"/>
      <c r="H137" s="36"/>
      <c r="I137" s="36"/>
      <c r="J137" s="62"/>
      <c r="K137" s="62"/>
      <c r="L137" s="36"/>
    </row>
    <row r="138" spans="1:12" ht="13.5">
      <c r="A138" s="36"/>
      <c r="B138" s="36"/>
      <c r="C138" s="36"/>
      <c r="D138" s="36"/>
      <c r="E138" s="36"/>
      <c r="F138" s="36"/>
      <c r="G138" s="36"/>
      <c r="H138" s="36"/>
      <c r="I138" s="36"/>
      <c r="J138" s="62"/>
      <c r="K138" s="62"/>
      <c r="L138" s="36"/>
    </row>
    <row r="139" spans="1:12" ht="13.5">
      <c r="A139" s="36"/>
      <c r="B139" s="36"/>
      <c r="C139" s="36"/>
      <c r="D139" s="36"/>
      <c r="E139" s="36"/>
      <c r="F139" s="36"/>
      <c r="G139" s="36"/>
      <c r="H139" s="36"/>
      <c r="I139" s="36"/>
      <c r="J139" s="62"/>
      <c r="K139" s="62"/>
      <c r="L139" s="36"/>
    </row>
    <row r="140" spans="1:12" ht="13.5">
      <c r="A140" s="36"/>
      <c r="B140" s="36"/>
      <c r="C140" s="36"/>
      <c r="D140" s="36"/>
      <c r="E140" s="36"/>
      <c r="F140" s="36"/>
      <c r="G140" s="36"/>
      <c r="H140" s="36"/>
      <c r="I140" s="36"/>
      <c r="J140" s="62"/>
      <c r="K140" s="62"/>
      <c r="L140" s="36"/>
    </row>
    <row r="141" spans="1:12" ht="13.5">
      <c r="A141" s="36"/>
      <c r="B141" s="36"/>
      <c r="C141" s="36"/>
      <c r="D141" s="36"/>
      <c r="E141" s="36"/>
      <c r="F141" s="36"/>
      <c r="G141" s="36"/>
      <c r="H141" s="36"/>
      <c r="I141" s="36"/>
      <c r="J141" s="62"/>
      <c r="K141" s="62"/>
      <c r="L141" s="36"/>
    </row>
    <row r="142" spans="1:12" ht="13.5">
      <c r="A142" s="36"/>
      <c r="B142" s="36"/>
      <c r="C142" s="36"/>
      <c r="D142" s="36"/>
      <c r="E142" s="36"/>
      <c r="F142" s="36"/>
      <c r="G142" s="36"/>
      <c r="H142" s="36"/>
      <c r="I142" s="36"/>
      <c r="J142" s="62"/>
      <c r="K142" s="62"/>
      <c r="L142" s="36"/>
    </row>
    <row r="143" spans="1:12" ht="13.5">
      <c r="A143" s="36"/>
      <c r="B143" s="36"/>
      <c r="C143" s="36"/>
      <c r="D143" s="36"/>
      <c r="E143" s="36"/>
      <c r="F143" s="36"/>
      <c r="G143" s="36"/>
      <c r="H143" s="36"/>
      <c r="I143" s="36"/>
      <c r="J143" s="62"/>
      <c r="K143" s="62"/>
      <c r="L143" s="36"/>
    </row>
    <row r="144" spans="1:12" ht="13.5">
      <c r="A144" s="36"/>
      <c r="B144" s="36"/>
      <c r="C144" s="36"/>
      <c r="D144" s="36"/>
      <c r="E144" s="36"/>
      <c r="F144" s="36"/>
      <c r="G144" s="36"/>
      <c r="H144" s="36"/>
      <c r="I144" s="36"/>
      <c r="J144" s="62"/>
      <c r="K144" s="62"/>
      <c r="L144" s="36"/>
    </row>
    <row r="145" spans="1:12" ht="13.5">
      <c r="A145" s="36"/>
      <c r="B145" s="36"/>
      <c r="C145" s="36"/>
      <c r="D145" s="36"/>
      <c r="E145" s="36"/>
      <c r="F145" s="36"/>
      <c r="G145" s="36"/>
      <c r="H145" s="36"/>
      <c r="I145" s="36"/>
      <c r="J145" s="62"/>
      <c r="K145" s="62"/>
      <c r="L145" s="36"/>
    </row>
    <row r="146" spans="1:12" ht="13.5">
      <c r="A146" s="36"/>
      <c r="B146" s="36"/>
      <c r="C146" s="36"/>
      <c r="D146" s="36"/>
      <c r="E146" s="36"/>
      <c r="F146" s="36"/>
      <c r="G146" s="36"/>
      <c r="H146" s="36"/>
      <c r="I146" s="36"/>
      <c r="J146" s="62"/>
      <c r="K146" s="62"/>
      <c r="L146" s="36"/>
    </row>
    <row r="147" spans="1:12" ht="13.5">
      <c r="A147" s="36"/>
      <c r="B147" s="36"/>
      <c r="C147" s="36"/>
      <c r="D147" s="36"/>
      <c r="E147" s="36"/>
      <c r="F147" s="36"/>
      <c r="G147" s="36"/>
      <c r="H147" s="36"/>
      <c r="I147" s="36"/>
      <c r="J147" s="62"/>
      <c r="K147" s="62"/>
      <c r="L147" s="36"/>
    </row>
    <row r="148" spans="1:12" ht="13.5">
      <c r="A148" s="36"/>
      <c r="B148" s="36"/>
      <c r="C148" s="36"/>
      <c r="D148" s="36"/>
      <c r="E148" s="36"/>
      <c r="F148" s="36"/>
      <c r="G148" s="36"/>
      <c r="H148" s="36"/>
      <c r="I148" s="36"/>
      <c r="J148" s="62"/>
      <c r="K148" s="62"/>
      <c r="L148" s="36"/>
    </row>
    <row r="149" spans="1:12" ht="13.5">
      <c r="A149" s="36"/>
      <c r="B149" s="36"/>
      <c r="C149" s="36"/>
      <c r="D149" s="36"/>
      <c r="E149" s="36"/>
      <c r="F149" s="36"/>
      <c r="G149" s="36"/>
      <c r="H149" s="36"/>
      <c r="I149" s="36"/>
      <c r="J149" s="62"/>
      <c r="K149" s="62"/>
      <c r="L149" s="36"/>
    </row>
    <row r="150" spans="1:12" ht="13.5">
      <c r="A150" s="36"/>
      <c r="B150" s="36"/>
      <c r="C150" s="36"/>
      <c r="D150" s="36"/>
      <c r="E150" s="36"/>
      <c r="F150" s="36"/>
      <c r="G150" s="36"/>
      <c r="H150" s="36"/>
      <c r="I150" s="36"/>
      <c r="J150" s="62"/>
      <c r="K150" s="62"/>
      <c r="L150" s="36"/>
    </row>
    <row r="151" spans="1:12" ht="13.5">
      <c r="A151" s="36"/>
      <c r="B151" s="36"/>
      <c r="C151" s="36"/>
      <c r="D151" s="36"/>
      <c r="E151" s="36"/>
      <c r="F151" s="36"/>
      <c r="G151" s="36"/>
      <c r="H151" s="36"/>
      <c r="I151" s="36"/>
      <c r="J151" s="62"/>
      <c r="K151" s="62"/>
      <c r="L151" s="36"/>
    </row>
    <row r="152" spans="1:12" ht="13.5">
      <c r="A152" s="36"/>
      <c r="B152" s="36"/>
      <c r="C152" s="36"/>
      <c r="D152" s="36"/>
      <c r="E152" s="36"/>
      <c r="F152" s="36"/>
      <c r="G152" s="36"/>
      <c r="H152" s="36"/>
      <c r="I152" s="36"/>
      <c r="J152" s="62"/>
      <c r="K152" s="62"/>
      <c r="L152" s="36"/>
    </row>
    <row r="153" spans="1:12" ht="13.5">
      <c r="A153" s="36"/>
      <c r="B153" s="36"/>
      <c r="C153" s="36"/>
      <c r="D153" s="36"/>
      <c r="E153" s="36"/>
      <c r="F153" s="36"/>
      <c r="G153" s="36"/>
      <c r="H153" s="36"/>
      <c r="I153" s="36"/>
      <c r="J153" s="62"/>
      <c r="K153" s="62"/>
      <c r="L153" s="36"/>
    </row>
    <row r="154" spans="1:12" ht="13.5">
      <c r="A154" s="36"/>
      <c r="B154" s="36"/>
      <c r="C154" s="36"/>
      <c r="D154" s="36"/>
      <c r="E154" s="36"/>
      <c r="F154" s="36"/>
      <c r="G154" s="36"/>
      <c r="H154" s="36"/>
      <c r="I154" s="36"/>
      <c r="J154" s="62"/>
      <c r="K154" s="62"/>
      <c r="L154" s="36"/>
    </row>
    <row r="155" spans="1:12" ht="13.5">
      <c r="A155" s="36"/>
      <c r="B155" s="36"/>
      <c r="C155" s="36"/>
      <c r="D155" s="36"/>
      <c r="E155" s="36"/>
      <c r="F155" s="36"/>
      <c r="G155" s="36"/>
      <c r="H155" s="36"/>
      <c r="I155" s="36"/>
      <c r="J155" s="62"/>
      <c r="K155" s="62"/>
      <c r="L155" s="36"/>
    </row>
    <row r="156" spans="1:12" ht="13.5">
      <c r="A156" s="36"/>
      <c r="B156" s="36"/>
      <c r="C156" s="36"/>
      <c r="D156" s="36"/>
      <c r="E156" s="36"/>
      <c r="F156" s="36"/>
      <c r="G156" s="36"/>
      <c r="H156" s="36"/>
      <c r="I156" s="36"/>
      <c r="J156" s="62"/>
      <c r="K156" s="62"/>
      <c r="L156" s="36"/>
    </row>
    <row r="157" spans="1:12" ht="13.5">
      <c r="A157" s="36"/>
      <c r="B157" s="36"/>
      <c r="C157" s="36"/>
      <c r="D157" s="36"/>
      <c r="E157" s="36"/>
      <c r="F157" s="36"/>
      <c r="G157" s="36"/>
      <c r="H157" s="36"/>
      <c r="I157" s="36"/>
      <c r="J157" s="62"/>
      <c r="K157" s="62"/>
      <c r="L157" s="36"/>
    </row>
    <row r="158" spans="1:12" ht="13.5">
      <c r="A158" s="36"/>
      <c r="B158" s="36"/>
      <c r="C158" s="36"/>
      <c r="D158" s="36"/>
      <c r="E158" s="36"/>
      <c r="F158" s="36"/>
      <c r="G158" s="36"/>
      <c r="H158" s="36"/>
      <c r="I158" s="36"/>
      <c r="J158" s="62"/>
      <c r="K158" s="62"/>
      <c r="L158" s="36"/>
    </row>
    <row r="159" spans="1:12" ht="13.5">
      <c r="A159" s="36"/>
      <c r="B159" s="36"/>
      <c r="C159" s="36"/>
      <c r="D159" s="36"/>
      <c r="E159" s="36"/>
      <c r="F159" s="36"/>
      <c r="G159" s="36"/>
      <c r="H159" s="36"/>
      <c r="I159" s="36"/>
      <c r="J159" s="62"/>
      <c r="K159" s="62"/>
      <c r="L159" s="36"/>
    </row>
    <row r="160" spans="1:12" ht="13.5">
      <c r="A160" s="36"/>
      <c r="B160" s="36"/>
      <c r="C160" s="36"/>
      <c r="D160" s="36"/>
      <c r="E160" s="36"/>
      <c r="F160" s="36"/>
      <c r="G160" s="36"/>
      <c r="H160" s="36"/>
      <c r="I160" s="36"/>
      <c r="J160" s="62"/>
      <c r="K160" s="62"/>
      <c r="L160" s="36"/>
    </row>
    <row r="161" spans="1:12" ht="13.5">
      <c r="A161" s="36"/>
      <c r="B161" s="36"/>
      <c r="C161" s="36"/>
      <c r="D161" s="36"/>
      <c r="E161" s="36"/>
      <c r="F161" s="36"/>
      <c r="G161" s="36"/>
      <c r="H161" s="36"/>
      <c r="I161" s="36"/>
      <c r="J161" s="62"/>
      <c r="K161" s="62"/>
      <c r="L161" s="36"/>
    </row>
    <row r="162" spans="1:12" ht="13.5">
      <c r="A162" s="36"/>
      <c r="B162" s="36"/>
      <c r="C162" s="36"/>
      <c r="D162" s="36"/>
      <c r="E162" s="36"/>
      <c r="F162" s="36"/>
      <c r="G162" s="36"/>
      <c r="H162" s="36"/>
      <c r="I162" s="36"/>
      <c r="J162" s="62"/>
      <c r="K162" s="62"/>
      <c r="L162" s="36"/>
    </row>
    <row r="163" spans="1:12" ht="13.5">
      <c r="A163" s="36"/>
      <c r="B163" s="36"/>
      <c r="C163" s="36"/>
      <c r="D163" s="36"/>
      <c r="E163" s="36"/>
      <c r="F163" s="36"/>
      <c r="G163" s="36"/>
      <c r="H163" s="36"/>
      <c r="I163" s="36"/>
      <c r="J163" s="62"/>
      <c r="K163" s="62"/>
      <c r="L163" s="36"/>
    </row>
    <row r="164" spans="1:12" ht="13.5">
      <c r="A164" s="36"/>
      <c r="B164" s="36"/>
      <c r="C164" s="36"/>
      <c r="D164" s="36"/>
      <c r="E164" s="36"/>
      <c r="F164" s="36"/>
      <c r="G164" s="36"/>
      <c r="H164" s="36"/>
      <c r="I164" s="36"/>
      <c r="J164" s="62"/>
      <c r="K164" s="62"/>
      <c r="L164" s="36"/>
    </row>
    <row r="165" spans="1:12" ht="13.5">
      <c r="A165" s="36"/>
      <c r="B165" s="36"/>
      <c r="C165" s="36"/>
      <c r="D165" s="36"/>
      <c r="E165" s="36"/>
      <c r="F165" s="36"/>
      <c r="G165" s="36"/>
      <c r="H165" s="36"/>
      <c r="I165" s="36"/>
      <c r="J165" s="62"/>
      <c r="K165" s="62"/>
      <c r="L165" s="36"/>
    </row>
    <row r="166" spans="1:12" ht="13.5">
      <c r="A166" s="36"/>
      <c r="B166" s="36"/>
      <c r="C166" s="36"/>
      <c r="D166" s="36"/>
      <c r="E166" s="36"/>
      <c r="F166" s="36"/>
      <c r="G166" s="36"/>
      <c r="H166" s="36"/>
      <c r="I166" s="36"/>
      <c r="J166" s="62"/>
      <c r="K166" s="62"/>
      <c r="L166" s="36"/>
    </row>
    <row r="167" spans="1:12" ht="13.5">
      <c r="A167" s="36"/>
      <c r="B167" s="36"/>
      <c r="C167" s="36"/>
      <c r="D167" s="36"/>
      <c r="E167" s="36"/>
      <c r="F167" s="36"/>
      <c r="G167" s="36"/>
      <c r="H167" s="36"/>
      <c r="I167" s="36"/>
      <c r="J167" s="62"/>
      <c r="K167" s="62"/>
      <c r="L167" s="36"/>
    </row>
    <row r="168" spans="1:12" ht="13.5">
      <c r="A168" s="36"/>
      <c r="B168" s="36"/>
      <c r="C168" s="36"/>
      <c r="D168" s="36"/>
      <c r="E168" s="36"/>
      <c r="F168" s="36"/>
      <c r="G168" s="36"/>
      <c r="H168" s="36"/>
      <c r="I168" s="36"/>
      <c r="J168" s="62"/>
      <c r="K168" s="62"/>
      <c r="L168" s="36"/>
    </row>
    <row r="169" spans="1:12" ht="13.5">
      <c r="A169" s="36"/>
      <c r="B169" s="36"/>
      <c r="C169" s="36"/>
      <c r="D169" s="36"/>
      <c r="E169" s="36"/>
      <c r="F169" s="36"/>
      <c r="G169" s="36"/>
      <c r="H169" s="36"/>
      <c r="I169" s="36"/>
      <c r="J169" s="62"/>
      <c r="K169" s="62"/>
      <c r="L169" s="36"/>
    </row>
    <row r="170" spans="1:12" ht="13.5">
      <c r="A170" s="36"/>
      <c r="B170" s="36"/>
      <c r="C170" s="36"/>
      <c r="D170" s="36"/>
      <c r="E170" s="36"/>
      <c r="F170" s="36"/>
      <c r="G170" s="36"/>
      <c r="H170" s="36"/>
      <c r="I170" s="36"/>
      <c r="J170" s="62"/>
      <c r="K170" s="62"/>
      <c r="L170" s="36"/>
    </row>
    <row r="171" spans="1:12" ht="13.5">
      <c r="A171" s="36"/>
      <c r="B171" s="36"/>
      <c r="C171" s="36"/>
      <c r="D171" s="36"/>
      <c r="E171" s="36"/>
      <c r="F171" s="36"/>
      <c r="G171" s="36"/>
      <c r="H171" s="36"/>
      <c r="I171" s="36"/>
      <c r="J171" s="62"/>
      <c r="K171" s="62"/>
      <c r="L171" s="36"/>
    </row>
    <row r="172" spans="1:12" ht="13.5">
      <c r="A172" s="36"/>
      <c r="B172" s="36"/>
      <c r="C172" s="36"/>
      <c r="D172" s="36"/>
      <c r="E172" s="36"/>
      <c r="F172" s="36"/>
      <c r="G172" s="36"/>
      <c r="H172" s="36"/>
      <c r="I172" s="36"/>
      <c r="J172" s="62"/>
      <c r="K172" s="62"/>
      <c r="L172" s="36"/>
    </row>
    <row r="173" spans="1:12" ht="13.5">
      <c r="A173" s="36"/>
      <c r="B173" s="36"/>
      <c r="C173" s="36"/>
      <c r="D173" s="36"/>
      <c r="E173" s="36"/>
      <c r="F173" s="36"/>
      <c r="G173" s="36"/>
      <c r="H173" s="36"/>
      <c r="I173" s="36"/>
      <c r="J173" s="62"/>
      <c r="K173" s="62"/>
      <c r="L173" s="36"/>
    </row>
    <row r="174" spans="1:12" ht="13.5">
      <c r="A174" s="36"/>
      <c r="B174" s="36"/>
      <c r="C174" s="36"/>
      <c r="D174" s="36"/>
      <c r="E174" s="36"/>
      <c r="F174" s="36"/>
      <c r="G174" s="36"/>
      <c r="H174" s="36"/>
      <c r="I174" s="36"/>
      <c r="J174" s="62"/>
      <c r="K174" s="62"/>
      <c r="L174" s="36"/>
    </row>
    <row r="175" spans="1:12" ht="13.5">
      <c r="A175" s="36"/>
      <c r="B175" s="36"/>
      <c r="C175" s="36"/>
      <c r="D175" s="36"/>
      <c r="E175" s="36"/>
      <c r="F175" s="36"/>
      <c r="G175" s="36"/>
      <c r="H175" s="36"/>
      <c r="I175" s="36"/>
      <c r="J175" s="62"/>
      <c r="K175" s="62"/>
      <c r="L175" s="36"/>
    </row>
    <row r="176" spans="1:12" ht="13.5">
      <c r="A176" s="36"/>
      <c r="B176" s="36"/>
      <c r="C176" s="36"/>
      <c r="D176" s="36"/>
      <c r="E176" s="36"/>
      <c r="F176" s="36"/>
      <c r="G176" s="36"/>
      <c r="H176" s="36"/>
      <c r="I176" s="36"/>
      <c r="J176" s="62"/>
      <c r="K176" s="62"/>
      <c r="L176" s="36"/>
    </row>
    <row r="177" spans="1:12" ht="13.5">
      <c r="A177" s="36"/>
      <c r="B177" s="36"/>
      <c r="C177" s="36"/>
      <c r="D177" s="36"/>
      <c r="E177" s="36"/>
      <c r="F177" s="36"/>
      <c r="G177" s="36"/>
      <c r="H177" s="36"/>
      <c r="I177" s="36"/>
      <c r="J177" s="62"/>
      <c r="K177" s="62"/>
      <c r="L177" s="36"/>
    </row>
    <row r="178" spans="1:12" ht="13.5">
      <c r="A178" s="36"/>
      <c r="B178" s="36"/>
      <c r="C178" s="36"/>
      <c r="D178" s="36"/>
      <c r="E178" s="36"/>
      <c r="F178" s="36"/>
      <c r="G178" s="36"/>
      <c r="H178" s="36"/>
      <c r="I178" s="36"/>
      <c r="J178" s="62"/>
      <c r="K178" s="62"/>
      <c r="L178" s="36"/>
    </row>
    <row r="179" spans="1:12" ht="13.5">
      <c r="A179" s="36"/>
      <c r="B179" s="36"/>
      <c r="C179" s="36"/>
      <c r="D179" s="36"/>
      <c r="E179" s="36"/>
      <c r="F179" s="36"/>
      <c r="G179" s="36"/>
      <c r="H179" s="36"/>
      <c r="I179" s="36"/>
      <c r="J179" s="62"/>
      <c r="K179" s="62"/>
      <c r="L179" s="36"/>
    </row>
    <row r="180" spans="1:12" ht="13.5">
      <c r="A180" s="36"/>
      <c r="B180" s="36"/>
      <c r="C180" s="36"/>
      <c r="D180" s="36"/>
      <c r="E180" s="36"/>
      <c r="F180" s="36"/>
      <c r="G180" s="36"/>
      <c r="H180" s="36"/>
      <c r="I180" s="36"/>
      <c r="J180" s="62"/>
      <c r="K180" s="62"/>
      <c r="L180" s="36"/>
    </row>
    <row r="181" spans="1:12" ht="13.5">
      <c r="A181" s="36"/>
      <c r="B181" s="36"/>
      <c r="C181" s="36"/>
      <c r="D181" s="36"/>
      <c r="E181" s="36"/>
      <c r="F181" s="36"/>
      <c r="G181" s="36"/>
      <c r="H181" s="36"/>
      <c r="I181" s="36"/>
      <c r="J181" s="62"/>
      <c r="K181" s="62"/>
      <c r="L181" s="36"/>
    </row>
    <row r="182" spans="1:12" ht="13.5">
      <c r="A182" s="36"/>
      <c r="B182" s="36"/>
      <c r="C182" s="36"/>
      <c r="D182" s="36"/>
      <c r="E182" s="36"/>
      <c r="F182" s="36"/>
      <c r="G182" s="36"/>
      <c r="H182" s="36"/>
      <c r="I182" s="36"/>
      <c r="J182" s="62"/>
      <c r="K182" s="62"/>
      <c r="L182" s="36"/>
    </row>
    <row r="183" spans="1:12" ht="13.5">
      <c r="A183" s="36"/>
      <c r="B183" s="36"/>
      <c r="C183" s="36"/>
      <c r="D183" s="36"/>
      <c r="E183" s="36"/>
      <c r="F183" s="36"/>
      <c r="G183" s="36"/>
      <c r="H183" s="36"/>
      <c r="I183" s="36"/>
      <c r="J183" s="62"/>
      <c r="K183" s="62"/>
      <c r="L183" s="36"/>
    </row>
    <row r="184" spans="1:12" ht="13.5">
      <c r="A184" s="36"/>
      <c r="B184" s="36"/>
      <c r="C184" s="36"/>
      <c r="D184" s="36"/>
      <c r="E184" s="36"/>
      <c r="F184" s="36"/>
      <c r="G184" s="36"/>
      <c r="H184" s="36"/>
      <c r="I184" s="36"/>
      <c r="J184" s="62"/>
      <c r="K184" s="62"/>
      <c r="L184" s="36"/>
    </row>
    <row r="185" spans="1:12" ht="13.5">
      <c r="A185" s="36"/>
      <c r="B185" s="36"/>
      <c r="C185" s="36"/>
      <c r="D185" s="36"/>
      <c r="E185" s="36"/>
      <c r="F185" s="36"/>
      <c r="G185" s="36"/>
      <c r="H185" s="36"/>
      <c r="I185" s="36"/>
      <c r="J185" s="62"/>
      <c r="K185" s="62"/>
      <c r="L185" s="36"/>
    </row>
    <row r="186" spans="1:12" ht="13.5">
      <c r="A186" s="36"/>
      <c r="B186" s="36"/>
      <c r="C186" s="36"/>
      <c r="D186" s="36"/>
      <c r="E186" s="36"/>
      <c r="F186" s="36"/>
      <c r="G186" s="36"/>
      <c r="H186" s="36"/>
      <c r="I186" s="36"/>
      <c r="J186" s="62"/>
      <c r="K186" s="62"/>
      <c r="L186" s="36"/>
    </row>
    <row r="187" spans="1:12" ht="13.5">
      <c r="A187" s="36"/>
      <c r="B187" s="36"/>
      <c r="C187" s="36"/>
      <c r="D187" s="36"/>
      <c r="E187" s="36"/>
      <c r="F187" s="36"/>
      <c r="G187" s="36"/>
      <c r="H187" s="36"/>
      <c r="I187" s="36"/>
      <c r="J187" s="62"/>
      <c r="K187" s="62"/>
      <c r="L187" s="36"/>
    </row>
    <row r="188" spans="1:12" ht="13.5">
      <c r="A188" s="36"/>
      <c r="B188" s="36"/>
      <c r="C188" s="36"/>
      <c r="D188" s="36"/>
      <c r="E188" s="36"/>
      <c r="F188" s="36"/>
      <c r="G188" s="36"/>
      <c r="H188" s="36"/>
      <c r="I188" s="36"/>
      <c r="J188" s="62"/>
      <c r="K188" s="62"/>
      <c r="L188" s="36"/>
    </row>
    <row r="189" spans="1:12" ht="13.5">
      <c r="A189" s="36"/>
      <c r="B189" s="36"/>
      <c r="C189" s="36"/>
      <c r="D189" s="36"/>
      <c r="E189" s="36"/>
      <c r="F189" s="36"/>
      <c r="G189" s="36"/>
      <c r="H189" s="36"/>
      <c r="I189" s="36"/>
      <c r="J189" s="62"/>
      <c r="K189" s="62"/>
      <c r="L189" s="36"/>
    </row>
    <row r="190" spans="1:12" ht="13.5">
      <c r="A190" s="36"/>
      <c r="B190" s="36"/>
      <c r="C190" s="36"/>
      <c r="D190" s="36"/>
      <c r="E190" s="36"/>
      <c r="F190" s="36"/>
      <c r="G190" s="36"/>
      <c r="H190" s="36"/>
      <c r="I190" s="36"/>
      <c r="J190" s="62"/>
      <c r="K190" s="62"/>
      <c r="L190" s="36"/>
    </row>
    <row r="191" spans="1:12" ht="13.5">
      <c r="A191" s="36"/>
      <c r="B191" s="36"/>
      <c r="C191" s="36"/>
      <c r="D191" s="36"/>
      <c r="E191" s="36"/>
      <c r="F191" s="36"/>
      <c r="G191" s="36"/>
      <c r="H191" s="36"/>
      <c r="I191" s="36"/>
      <c r="J191" s="62"/>
      <c r="K191" s="62"/>
      <c r="L191" s="36"/>
    </row>
    <row r="192" spans="1:12" ht="13.5">
      <c r="A192" s="36"/>
      <c r="B192" s="36"/>
      <c r="C192" s="36"/>
      <c r="D192" s="36"/>
      <c r="E192" s="36"/>
      <c r="F192" s="36"/>
      <c r="G192" s="36"/>
      <c r="H192" s="36"/>
      <c r="I192" s="36"/>
      <c r="J192" s="62"/>
      <c r="K192" s="62"/>
      <c r="L192" s="36"/>
    </row>
    <row r="193" spans="1:12" ht="13.5">
      <c r="A193" s="36"/>
      <c r="B193" s="36"/>
      <c r="C193" s="36"/>
      <c r="D193" s="36"/>
      <c r="E193" s="36"/>
      <c r="F193" s="36"/>
      <c r="G193" s="36"/>
      <c r="H193" s="36"/>
      <c r="I193" s="36"/>
      <c r="J193" s="62"/>
      <c r="K193" s="62"/>
      <c r="L193" s="36"/>
    </row>
    <row r="194" spans="1:12" ht="13.5">
      <c r="A194" s="36"/>
      <c r="B194" s="36"/>
      <c r="C194" s="36"/>
      <c r="D194" s="36"/>
      <c r="E194" s="36"/>
      <c r="F194" s="36"/>
      <c r="G194" s="36"/>
      <c r="H194" s="36"/>
      <c r="I194" s="36"/>
      <c r="J194" s="62"/>
      <c r="K194" s="62"/>
      <c r="L194" s="36"/>
    </row>
    <row r="195" spans="1:12" ht="13.5">
      <c r="A195" s="36"/>
      <c r="B195" s="36"/>
      <c r="C195" s="36"/>
      <c r="D195" s="36"/>
      <c r="E195" s="36"/>
      <c r="F195" s="36"/>
      <c r="G195" s="36"/>
      <c r="H195" s="36"/>
      <c r="I195" s="36"/>
      <c r="J195" s="62"/>
      <c r="K195" s="62"/>
      <c r="L195" s="36"/>
    </row>
    <row r="196" spans="1:12" ht="13.5">
      <c r="A196" s="36"/>
      <c r="B196" s="36"/>
      <c r="C196" s="36"/>
      <c r="D196" s="36"/>
      <c r="E196" s="36"/>
      <c r="F196" s="36"/>
      <c r="G196" s="36"/>
      <c r="H196" s="36"/>
      <c r="I196" s="36"/>
      <c r="J196" s="62"/>
      <c r="K196" s="62"/>
      <c r="L196" s="36"/>
    </row>
    <row r="197" spans="1:12" ht="13.5">
      <c r="A197" s="36"/>
      <c r="B197" s="36"/>
      <c r="C197" s="36"/>
      <c r="D197" s="36"/>
      <c r="E197" s="36"/>
      <c r="F197" s="36"/>
      <c r="G197" s="36"/>
      <c r="H197" s="36"/>
      <c r="I197" s="36"/>
      <c r="J197" s="62"/>
      <c r="K197" s="62"/>
      <c r="L197" s="36"/>
    </row>
    <row r="198" spans="1:12" ht="13.5">
      <c r="A198" s="36"/>
      <c r="B198" s="36"/>
      <c r="C198" s="36"/>
      <c r="D198" s="36"/>
      <c r="E198" s="36"/>
      <c r="F198" s="36"/>
      <c r="G198" s="36"/>
      <c r="H198" s="36"/>
      <c r="I198" s="36"/>
      <c r="J198" s="62"/>
      <c r="K198" s="62"/>
      <c r="L198" s="36"/>
    </row>
    <row r="199" spans="1:12" ht="13.5">
      <c r="A199" s="36"/>
      <c r="B199" s="36"/>
      <c r="C199" s="36"/>
      <c r="D199" s="36"/>
      <c r="E199" s="36"/>
      <c r="F199" s="36"/>
      <c r="G199" s="36"/>
      <c r="H199" s="36"/>
      <c r="I199" s="36"/>
      <c r="J199" s="62"/>
      <c r="K199" s="62"/>
      <c r="L199" s="36"/>
    </row>
    <row r="200" spans="1:12" ht="13.5">
      <c r="A200" s="36"/>
      <c r="B200" s="36"/>
      <c r="C200" s="36"/>
      <c r="D200" s="36"/>
      <c r="E200" s="36"/>
      <c r="F200" s="36"/>
      <c r="G200" s="36"/>
      <c r="H200" s="36"/>
      <c r="I200" s="36"/>
      <c r="J200" s="62"/>
      <c r="K200" s="62"/>
      <c r="L200" s="36"/>
    </row>
    <row r="201" spans="1:12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</sheetData>
  <sheetProtection/>
  <mergeCells count="1">
    <mergeCell ref="A1:I1"/>
  </mergeCells>
  <hyperlinks>
    <hyperlink ref="G3" r:id="rId1" display="tianl@nfu.edu.cn"/>
    <hyperlink ref="G4" r:id="rId2" display="fujh@nfu.edu.cn"/>
    <hyperlink ref="G5" r:id="rId3" display="maoyb@nfu.edu.cn"/>
    <hyperlink ref="G6" r:id="rId4" display="wanghzh@nfu.edu.cn"/>
    <hyperlink ref="G7" r:id="rId5" display="fanh@nfu.edu.cn"/>
    <hyperlink ref="G8" r:id="rId6" display="huangq@nfu.edu.cn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21.00390625" style="18" customWidth="1"/>
    <col min="4" max="4" width="27.00390625" style="18" customWidth="1"/>
    <col min="5" max="5" width="13.00390625" style="18" customWidth="1"/>
    <col min="6" max="6" width="32.00390625" style="18" customWidth="1"/>
    <col min="7" max="7" width="38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543</v>
      </c>
      <c r="B1" s="71"/>
      <c r="C1" s="71"/>
      <c r="D1" s="71"/>
      <c r="E1" s="71"/>
      <c r="F1" s="71"/>
      <c r="G1" s="71"/>
      <c r="H1" s="71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0"/>
      <c r="K2" s="36"/>
      <c r="L2" s="36"/>
    </row>
    <row r="3" spans="1:12" ht="30.75" customHeight="1">
      <c r="A3" s="28">
        <v>1</v>
      </c>
      <c r="B3" s="82" t="s">
        <v>544</v>
      </c>
      <c r="C3" s="29"/>
      <c r="D3" s="82" t="s">
        <v>168</v>
      </c>
      <c r="E3" s="28" t="s">
        <v>545</v>
      </c>
      <c r="F3" s="28">
        <v>13250730527</v>
      </c>
      <c r="G3" s="83" t="s">
        <v>546</v>
      </c>
      <c r="H3" s="26" t="s">
        <v>547</v>
      </c>
      <c r="I3" s="61"/>
      <c r="J3" s="61"/>
      <c r="K3" s="36"/>
      <c r="L3" s="36"/>
    </row>
    <row r="4" spans="1:12" ht="30.75" customHeight="1">
      <c r="A4" s="28">
        <v>2</v>
      </c>
      <c r="B4" s="82" t="s">
        <v>548</v>
      </c>
      <c r="C4" s="29"/>
      <c r="D4" s="82" t="s">
        <v>168</v>
      </c>
      <c r="E4" s="28" t="s">
        <v>545</v>
      </c>
      <c r="F4" s="82">
        <v>18928838889</v>
      </c>
      <c r="G4" s="83" t="s">
        <v>549</v>
      </c>
      <c r="H4" s="26" t="s">
        <v>547</v>
      </c>
      <c r="I4" s="61"/>
      <c r="J4" s="61"/>
      <c r="K4" s="36"/>
      <c r="L4" s="36"/>
    </row>
    <row r="5" spans="1:12" ht="30.75" customHeight="1">
      <c r="A5" s="28">
        <v>3</v>
      </c>
      <c r="B5" s="28" t="s">
        <v>550</v>
      </c>
      <c r="C5" s="29"/>
      <c r="D5" s="28" t="s">
        <v>145</v>
      </c>
      <c r="E5" s="82" t="s">
        <v>551</v>
      </c>
      <c r="F5" s="28" t="s">
        <v>552</v>
      </c>
      <c r="G5" s="28" t="s">
        <v>553</v>
      </c>
      <c r="H5" s="26" t="s">
        <v>547</v>
      </c>
      <c r="I5" s="61"/>
      <c r="J5" s="61"/>
      <c r="K5" s="36"/>
      <c r="L5" s="36"/>
    </row>
    <row r="6" spans="1:12" ht="16.5">
      <c r="A6" s="36"/>
      <c r="B6" s="36"/>
      <c r="C6" s="36"/>
      <c r="D6" s="36"/>
      <c r="E6" s="36"/>
      <c r="F6" s="36"/>
      <c r="G6" s="36"/>
      <c r="H6" s="36"/>
      <c r="I6" s="61"/>
      <c r="J6" s="61"/>
      <c r="K6" s="36"/>
      <c r="L6" s="36"/>
    </row>
    <row r="7" spans="1:12" ht="16.5">
      <c r="A7" s="36"/>
      <c r="B7" s="36"/>
      <c r="C7" s="36"/>
      <c r="D7" s="36"/>
      <c r="E7" s="36"/>
      <c r="F7" s="36"/>
      <c r="G7" s="36"/>
      <c r="H7" s="36"/>
      <c r="I7" s="61"/>
      <c r="J7" s="61"/>
      <c r="K7" s="36"/>
      <c r="L7" s="36"/>
    </row>
    <row r="8" spans="1:12" ht="16.5">
      <c r="A8" s="36"/>
      <c r="B8" s="36"/>
      <c r="C8" s="36"/>
      <c r="D8" s="36"/>
      <c r="E8" s="36"/>
      <c r="F8" s="36"/>
      <c r="G8" s="28"/>
      <c r="H8" s="36"/>
      <c r="I8" s="61"/>
      <c r="J8" s="61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1">
    <mergeCell ref="A1:H1"/>
  </mergeCells>
  <hyperlinks>
    <hyperlink ref="G3" r:id="rId1" display="yich@nfu.edu.cn"/>
    <hyperlink ref="G4" r:id="rId2" display="zhuzj@nfu.edu.cn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25.00390625" style="18" customWidth="1"/>
    <col min="4" max="4" width="27.00390625" style="18" customWidth="1"/>
    <col min="5" max="5" width="13.00390625" style="18" customWidth="1"/>
    <col min="6" max="6" width="32.00390625" style="18" customWidth="1"/>
    <col min="7" max="7" width="38.00390625" style="18" customWidth="1"/>
    <col min="8" max="8" width="17.00390625" style="18" customWidth="1"/>
    <col min="9" max="13" width="12.00390625" style="18" customWidth="1"/>
    <col min="14" max="16384" width="9.00390625" style="18" customWidth="1"/>
  </cols>
  <sheetData>
    <row r="1" spans="1:13" ht="27.75" customHeight="1">
      <c r="A1" s="70" t="s">
        <v>554</v>
      </c>
      <c r="B1" s="71"/>
      <c r="C1" s="71"/>
      <c r="D1" s="71"/>
      <c r="E1" s="71"/>
      <c r="F1" s="71"/>
      <c r="G1" s="71"/>
      <c r="H1" s="71"/>
      <c r="I1" s="56"/>
      <c r="J1" s="56"/>
      <c r="K1" s="57"/>
      <c r="L1" s="36"/>
      <c r="M1" s="36"/>
    </row>
    <row r="2" spans="1:13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152" t="s">
        <v>514</v>
      </c>
      <c r="J2" s="59"/>
      <c r="K2" s="60"/>
      <c r="L2" s="36"/>
      <c r="M2" s="36"/>
    </row>
    <row r="3" spans="1:13" ht="30.75" customHeight="1">
      <c r="A3" s="28">
        <v>1</v>
      </c>
      <c r="B3" s="29" t="s">
        <v>555</v>
      </c>
      <c r="C3" s="29"/>
      <c r="D3" s="82" t="s">
        <v>165</v>
      </c>
      <c r="E3" s="29" t="s">
        <v>556</v>
      </c>
      <c r="F3" s="29">
        <v>13902291925</v>
      </c>
      <c r="G3" s="83" t="s">
        <v>557</v>
      </c>
      <c r="H3" s="29" t="s">
        <v>558</v>
      </c>
      <c r="I3" s="239"/>
      <c r="J3" s="61"/>
      <c r="K3" s="61"/>
      <c r="L3" s="36"/>
      <c r="M3" s="36"/>
    </row>
    <row r="4" spans="1:13" ht="30.75" customHeight="1">
      <c r="A4" s="28">
        <v>2</v>
      </c>
      <c r="B4" s="82" t="s">
        <v>559</v>
      </c>
      <c r="C4" s="29"/>
      <c r="D4" s="85" t="s">
        <v>168</v>
      </c>
      <c r="E4" s="82" t="s">
        <v>560</v>
      </c>
      <c r="F4" s="28">
        <v>13702659707</v>
      </c>
      <c r="G4" s="162" t="s">
        <v>561</v>
      </c>
      <c r="H4" s="82" t="s">
        <v>558</v>
      </c>
      <c r="I4" s="239"/>
      <c r="J4" s="61"/>
      <c r="K4" s="61"/>
      <c r="L4" s="36"/>
      <c r="M4" s="36"/>
    </row>
    <row r="5" spans="1:13" ht="30.75" customHeight="1">
      <c r="A5" s="28">
        <v>3</v>
      </c>
      <c r="B5" s="28" t="s">
        <v>562</v>
      </c>
      <c r="C5" s="29" t="s">
        <v>563</v>
      </c>
      <c r="D5" s="29" t="s">
        <v>99</v>
      </c>
      <c r="E5" s="28" t="s">
        <v>564</v>
      </c>
      <c r="F5" s="28">
        <v>13560108338</v>
      </c>
      <c r="G5" s="83" t="s">
        <v>565</v>
      </c>
      <c r="H5" s="28" t="s">
        <v>566</v>
      </c>
      <c r="I5" s="28"/>
      <c r="J5" s="61"/>
      <c r="K5" s="61"/>
      <c r="L5" s="36"/>
      <c r="M5" s="36"/>
    </row>
    <row r="6" spans="1:13" ht="30.75" customHeight="1">
      <c r="A6" s="28">
        <v>4</v>
      </c>
      <c r="B6" s="28" t="s">
        <v>567</v>
      </c>
      <c r="C6" s="84" t="s">
        <v>98</v>
      </c>
      <c r="D6" s="84" t="s">
        <v>145</v>
      </c>
      <c r="E6" s="26" t="s">
        <v>568</v>
      </c>
      <c r="F6" s="28">
        <v>13926015033</v>
      </c>
      <c r="G6" s="83" t="s">
        <v>569</v>
      </c>
      <c r="H6" s="28" t="s">
        <v>566</v>
      </c>
      <c r="I6" s="75" t="s">
        <v>529</v>
      </c>
      <c r="J6" s="61"/>
      <c r="K6" s="61"/>
      <c r="L6" s="36"/>
      <c r="M6" s="36"/>
    </row>
    <row r="7" spans="1:13" ht="28.5" customHeight="1">
      <c r="A7" s="28">
        <v>5</v>
      </c>
      <c r="B7" s="28" t="s">
        <v>570</v>
      </c>
      <c r="C7" s="28" t="s">
        <v>563</v>
      </c>
      <c r="D7" s="28" t="s">
        <v>145</v>
      </c>
      <c r="E7" s="26" t="s">
        <v>571</v>
      </c>
      <c r="F7" s="28">
        <v>18500603428</v>
      </c>
      <c r="G7" s="238" t="s">
        <v>572</v>
      </c>
      <c r="H7" s="26" t="s">
        <v>566</v>
      </c>
      <c r="I7" s="152"/>
      <c r="J7" s="61"/>
      <c r="K7" s="62"/>
      <c r="L7" s="62"/>
      <c r="M7" s="62"/>
    </row>
    <row r="8" spans="1:13" ht="27.75" customHeight="1">
      <c r="A8" s="36"/>
      <c r="B8" s="36"/>
      <c r="C8" s="234"/>
      <c r="D8" s="234"/>
      <c r="E8" s="36"/>
      <c r="F8" s="36"/>
      <c r="G8" s="36"/>
      <c r="H8" s="36"/>
      <c r="I8" s="61"/>
      <c r="J8" s="61"/>
      <c r="K8" s="61"/>
      <c r="L8" s="36"/>
      <c r="M8" s="36"/>
    </row>
    <row r="9" spans="1:13" ht="27.75" customHeight="1">
      <c r="A9" s="36"/>
      <c r="B9" s="36"/>
      <c r="C9" s="234"/>
      <c r="D9" s="234"/>
      <c r="E9" s="36"/>
      <c r="F9" s="36"/>
      <c r="G9" s="36"/>
      <c r="H9" s="36"/>
      <c r="I9" s="61"/>
      <c r="J9" s="61"/>
      <c r="K9" s="61"/>
      <c r="L9" s="36"/>
      <c r="M9" s="36"/>
    </row>
    <row r="10" spans="1:13" ht="27.75" customHeight="1">
      <c r="A10" s="36"/>
      <c r="B10" s="36"/>
      <c r="C10" s="234"/>
      <c r="D10" s="234"/>
      <c r="E10" s="36"/>
      <c r="F10" s="36"/>
      <c r="G10" s="36"/>
      <c r="H10" s="36"/>
      <c r="I10" s="61"/>
      <c r="J10" s="61"/>
      <c r="K10" s="61"/>
      <c r="L10" s="36"/>
      <c r="M10" s="36"/>
    </row>
    <row r="11" spans="1:13" ht="27.75" customHeight="1">
      <c r="A11" s="36"/>
      <c r="B11" s="36"/>
      <c r="C11" s="234"/>
      <c r="D11" s="234"/>
      <c r="E11" s="36"/>
      <c r="F11" s="36"/>
      <c r="G11" s="36"/>
      <c r="H11" s="36"/>
      <c r="I11" s="61"/>
      <c r="J11" s="61"/>
      <c r="K11" s="61"/>
      <c r="L11" s="36"/>
      <c r="M11" s="36"/>
    </row>
    <row r="12" spans="1:13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61"/>
      <c r="L12" s="36"/>
      <c r="M12" s="36"/>
    </row>
    <row r="13" spans="1:13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61"/>
      <c r="L13" s="36"/>
      <c r="M13" s="36"/>
    </row>
    <row r="14" spans="1:13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61"/>
      <c r="L14" s="36"/>
      <c r="M14" s="36"/>
    </row>
    <row r="15" spans="1:13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61"/>
      <c r="L15" s="36"/>
      <c r="M15" s="36"/>
    </row>
    <row r="16" spans="1:13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61"/>
      <c r="L16" s="36"/>
      <c r="M16" s="36"/>
    </row>
    <row r="17" spans="1:13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61"/>
      <c r="L17" s="36"/>
      <c r="M17" s="36"/>
    </row>
    <row r="18" spans="1:13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61"/>
      <c r="L18" s="36"/>
      <c r="M18" s="36"/>
    </row>
    <row r="19" spans="1:13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61"/>
      <c r="L19" s="36"/>
      <c r="M19" s="36"/>
    </row>
    <row r="20" spans="1:13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61"/>
      <c r="L20" s="36"/>
      <c r="M20" s="36"/>
    </row>
    <row r="21" spans="1:13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61"/>
      <c r="L21" s="36"/>
      <c r="M21" s="36"/>
    </row>
    <row r="22" spans="1:13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61"/>
      <c r="L22" s="36"/>
      <c r="M22" s="36"/>
    </row>
    <row r="23" spans="1:13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61"/>
      <c r="L23" s="36"/>
      <c r="M23" s="36"/>
    </row>
    <row r="24" spans="1:13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61"/>
      <c r="L24" s="36"/>
      <c r="M24" s="36"/>
    </row>
    <row r="25" spans="1:13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61"/>
      <c r="L25" s="36"/>
      <c r="M25" s="36"/>
    </row>
    <row r="26" spans="1:13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61"/>
      <c r="L26" s="36"/>
      <c r="M26" s="36"/>
    </row>
    <row r="27" spans="1:13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61"/>
      <c r="L27" s="36"/>
      <c r="M27" s="36"/>
    </row>
    <row r="28" spans="1:13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61"/>
      <c r="L28" s="36"/>
      <c r="M28" s="36"/>
    </row>
    <row r="29" spans="1:13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61"/>
      <c r="L29" s="36"/>
      <c r="M29" s="36"/>
    </row>
    <row r="30" spans="1:13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61"/>
      <c r="L30" s="36"/>
      <c r="M30" s="36"/>
    </row>
    <row r="31" spans="1:13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61"/>
      <c r="L31" s="36"/>
      <c r="M31" s="36"/>
    </row>
    <row r="32" spans="1:13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61"/>
      <c r="L32" s="36"/>
      <c r="M32" s="36"/>
    </row>
    <row r="33" spans="1:13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61"/>
      <c r="L33" s="36"/>
      <c r="M33" s="36"/>
    </row>
    <row r="34" spans="1:13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61"/>
      <c r="L34" s="36"/>
      <c r="M34" s="36"/>
    </row>
    <row r="35" spans="1:13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61"/>
      <c r="L35" s="36"/>
      <c r="M35" s="36"/>
    </row>
    <row r="36" spans="1:13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61"/>
      <c r="L36" s="36"/>
      <c r="M36" s="36"/>
    </row>
    <row r="37" spans="1:13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61"/>
      <c r="L37" s="36"/>
      <c r="M37" s="36"/>
    </row>
    <row r="38" spans="1:13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61"/>
      <c r="L38" s="36"/>
      <c r="M38" s="36"/>
    </row>
    <row r="39" spans="1:13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61"/>
      <c r="L39" s="36"/>
      <c r="M39" s="36"/>
    </row>
    <row r="40" spans="1:13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61"/>
      <c r="L40" s="36"/>
      <c r="M40" s="36"/>
    </row>
    <row r="41" spans="1:13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61"/>
      <c r="L41" s="36"/>
      <c r="M41" s="36"/>
    </row>
    <row r="42" spans="1:13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61"/>
      <c r="L42" s="36"/>
      <c r="M42" s="36"/>
    </row>
    <row r="43" spans="1:13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61"/>
      <c r="L43" s="36"/>
      <c r="M43" s="36"/>
    </row>
    <row r="44" spans="1:13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61"/>
      <c r="L44" s="36"/>
      <c r="M44" s="36"/>
    </row>
    <row r="45" spans="1:13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61"/>
      <c r="L45" s="36"/>
      <c r="M45" s="36"/>
    </row>
    <row r="46" spans="1:13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61"/>
      <c r="L46" s="36"/>
      <c r="M46" s="36"/>
    </row>
    <row r="47" spans="1:13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61"/>
      <c r="L47" s="36"/>
      <c r="M47" s="36"/>
    </row>
    <row r="48" spans="1:13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61"/>
      <c r="L48" s="36"/>
      <c r="M48" s="36"/>
    </row>
    <row r="49" spans="1:13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61"/>
      <c r="L49" s="36"/>
      <c r="M49" s="36"/>
    </row>
    <row r="50" spans="1:13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61"/>
      <c r="L50" s="36"/>
      <c r="M50" s="36"/>
    </row>
    <row r="51" spans="1:13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61"/>
      <c r="L51" s="36"/>
      <c r="M51" s="36"/>
    </row>
    <row r="52" spans="1:13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61"/>
      <c r="L52" s="36"/>
      <c r="M52" s="36"/>
    </row>
    <row r="53" spans="1:13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61"/>
      <c r="L53" s="36"/>
      <c r="M53" s="36"/>
    </row>
    <row r="54" spans="1:13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61"/>
      <c r="L54" s="36"/>
      <c r="M54" s="36"/>
    </row>
    <row r="55" spans="1:13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61"/>
      <c r="L55" s="36"/>
      <c r="M55" s="36"/>
    </row>
    <row r="56" spans="1:13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61"/>
      <c r="L56" s="36"/>
      <c r="M56" s="36"/>
    </row>
    <row r="57" spans="1:13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61"/>
      <c r="L57" s="36"/>
      <c r="M57" s="36"/>
    </row>
    <row r="58" spans="1:13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61"/>
      <c r="L58" s="36"/>
      <c r="M58" s="36"/>
    </row>
    <row r="59" spans="1:13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61"/>
      <c r="L59" s="36"/>
      <c r="M59" s="36"/>
    </row>
    <row r="60" spans="1:13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61"/>
      <c r="L60" s="36"/>
      <c r="M60" s="36"/>
    </row>
    <row r="61" spans="1:13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61"/>
      <c r="L61" s="36"/>
      <c r="M61" s="36"/>
    </row>
    <row r="62" spans="1:13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61"/>
      <c r="L62" s="36"/>
      <c r="M62" s="36"/>
    </row>
    <row r="63" spans="1:13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61"/>
      <c r="L63" s="36"/>
      <c r="M63" s="36"/>
    </row>
    <row r="64" spans="1:13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61"/>
      <c r="L64" s="36"/>
      <c r="M64" s="36"/>
    </row>
    <row r="65" spans="1:13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61"/>
      <c r="L65" s="36"/>
      <c r="M65" s="36"/>
    </row>
    <row r="66" spans="1:13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61"/>
      <c r="L66" s="36"/>
      <c r="M66" s="36"/>
    </row>
    <row r="67" spans="1:13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61"/>
      <c r="L67" s="36"/>
      <c r="M67" s="36"/>
    </row>
    <row r="68" spans="1:13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61"/>
      <c r="L68" s="36"/>
      <c r="M68" s="36"/>
    </row>
    <row r="69" spans="1:13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61"/>
      <c r="L69" s="36"/>
      <c r="M69" s="36"/>
    </row>
    <row r="70" spans="1:13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61"/>
      <c r="L70" s="36"/>
      <c r="M70" s="36"/>
    </row>
    <row r="71" spans="1:13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61"/>
      <c r="L71" s="36"/>
      <c r="M71" s="36"/>
    </row>
    <row r="72" spans="1:13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61"/>
      <c r="L72" s="36"/>
      <c r="M72" s="36"/>
    </row>
    <row r="73" spans="1:13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61"/>
      <c r="L73" s="36"/>
      <c r="M73" s="36"/>
    </row>
    <row r="74" spans="1:13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61"/>
      <c r="L74" s="36"/>
      <c r="M74" s="36"/>
    </row>
    <row r="75" spans="1:13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61"/>
      <c r="L75" s="36"/>
      <c r="M75" s="36"/>
    </row>
    <row r="76" spans="1:13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61"/>
      <c r="L76" s="36"/>
      <c r="M76" s="36"/>
    </row>
    <row r="77" spans="1:13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61"/>
      <c r="L77" s="36"/>
      <c r="M77" s="36"/>
    </row>
    <row r="78" spans="1:13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61"/>
      <c r="L78" s="36"/>
      <c r="M78" s="36"/>
    </row>
    <row r="79" spans="1:13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61"/>
      <c r="L79" s="36"/>
      <c r="M79" s="36"/>
    </row>
    <row r="80" spans="1:13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61"/>
      <c r="L80" s="36"/>
      <c r="M80" s="36"/>
    </row>
    <row r="81" spans="1:13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61"/>
      <c r="L81" s="36"/>
      <c r="M81" s="36"/>
    </row>
    <row r="82" spans="1:13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61"/>
      <c r="L82" s="36"/>
      <c r="M82" s="36"/>
    </row>
    <row r="83" spans="1:13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61"/>
      <c r="L83" s="36"/>
      <c r="M83" s="36"/>
    </row>
    <row r="84" spans="1:13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61"/>
      <c r="L84" s="36"/>
      <c r="M84" s="36"/>
    </row>
    <row r="85" spans="1:13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61"/>
      <c r="L85" s="36"/>
      <c r="M85" s="36"/>
    </row>
    <row r="86" spans="1:13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61"/>
      <c r="L86" s="36"/>
      <c r="M86" s="36"/>
    </row>
    <row r="87" spans="1:13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61"/>
      <c r="L87" s="36"/>
      <c r="M87" s="36"/>
    </row>
    <row r="88" spans="1:13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61"/>
      <c r="L88" s="36"/>
      <c r="M88" s="36"/>
    </row>
    <row r="89" spans="1:13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61"/>
      <c r="L89" s="36"/>
      <c r="M89" s="36"/>
    </row>
    <row r="90" spans="1:13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61"/>
      <c r="L90" s="36"/>
      <c r="M90" s="36"/>
    </row>
    <row r="91" spans="1:13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61"/>
      <c r="L91" s="36"/>
      <c r="M91" s="36"/>
    </row>
    <row r="92" spans="1:13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61"/>
      <c r="L92" s="36"/>
      <c r="M92" s="36"/>
    </row>
    <row r="93" spans="1:13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61"/>
      <c r="L93" s="36"/>
      <c r="M93" s="36"/>
    </row>
    <row r="94" spans="1:13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61"/>
      <c r="L94" s="36"/>
      <c r="M94" s="36"/>
    </row>
    <row r="95" spans="1:13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61"/>
      <c r="L95" s="36"/>
      <c r="M95" s="36"/>
    </row>
    <row r="96" spans="1:13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61"/>
      <c r="L96" s="36"/>
      <c r="M96" s="36"/>
    </row>
    <row r="97" spans="1:13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61"/>
      <c r="L97" s="36"/>
      <c r="M97" s="36"/>
    </row>
    <row r="98" spans="1:13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61"/>
      <c r="L98" s="36"/>
      <c r="M98" s="36"/>
    </row>
    <row r="99" spans="1:13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61"/>
      <c r="L99" s="36"/>
      <c r="M99" s="36"/>
    </row>
    <row r="100" spans="1:13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61"/>
      <c r="L100" s="36"/>
      <c r="M100" s="36"/>
    </row>
    <row r="101" spans="1:13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61"/>
      <c r="L101" s="36"/>
      <c r="M101" s="36"/>
    </row>
    <row r="102" spans="1:13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61"/>
      <c r="L102" s="36"/>
      <c r="M102" s="36"/>
    </row>
    <row r="103" spans="1:13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61"/>
      <c r="L103" s="36"/>
      <c r="M103" s="36"/>
    </row>
    <row r="104" spans="1:13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61"/>
      <c r="L104" s="36"/>
      <c r="M104" s="36"/>
    </row>
    <row r="105" spans="1:13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61"/>
      <c r="L105" s="36"/>
      <c r="M105" s="36"/>
    </row>
    <row r="106" spans="1:13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61"/>
      <c r="L106" s="36"/>
      <c r="M106" s="36"/>
    </row>
    <row r="107" spans="1:13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61"/>
      <c r="L107" s="36"/>
      <c r="M107" s="36"/>
    </row>
    <row r="108" spans="1:13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61"/>
      <c r="L108" s="36"/>
      <c r="M108" s="36"/>
    </row>
    <row r="109" spans="1:13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61"/>
      <c r="L109" s="36"/>
      <c r="M109" s="36"/>
    </row>
    <row r="110" spans="1:13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61"/>
      <c r="L110" s="36"/>
      <c r="M110" s="36"/>
    </row>
    <row r="111" spans="1:13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61"/>
      <c r="L111" s="36"/>
      <c r="M111" s="36"/>
    </row>
    <row r="112" spans="1:13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61"/>
      <c r="L112" s="36"/>
      <c r="M112" s="36"/>
    </row>
    <row r="113" spans="1:13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61"/>
      <c r="L113" s="36"/>
      <c r="M113" s="36"/>
    </row>
    <row r="114" spans="1:13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61"/>
      <c r="L114" s="36"/>
      <c r="M114" s="36"/>
    </row>
    <row r="115" spans="1:13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61"/>
      <c r="L115" s="36"/>
      <c r="M115" s="36"/>
    </row>
    <row r="116" spans="1:13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61"/>
      <c r="L116" s="36"/>
      <c r="M116" s="36"/>
    </row>
    <row r="117" spans="1:13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61"/>
      <c r="L117" s="36"/>
      <c r="M117" s="36"/>
    </row>
    <row r="118" spans="1:13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61"/>
      <c r="L118" s="36"/>
      <c r="M118" s="36"/>
    </row>
    <row r="119" spans="1:13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61"/>
      <c r="L119" s="36"/>
      <c r="M119" s="36"/>
    </row>
    <row r="120" spans="1:13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61"/>
      <c r="L120" s="36"/>
      <c r="M120" s="36"/>
    </row>
    <row r="121" spans="1:13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61"/>
      <c r="L121" s="36"/>
      <c r="M121" s="36"/>
    </row>
    <row r="122" spans="1:13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61"/>
      <c r="L122" s="36"/>
      <c r="M122" s="36"/>
    </row>
    <row r="123" spans="1:13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61"/>
      <c r="L123" s="36"/>
      <c r="M123" s="36"/>
    </row>
    <row r="124" spans="1:13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61"/>
      <c r="L124" s="36"/>
      <c r="M124" s="36"/>
    </row>
    <row r="125" spans="1:13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61"/>
      <c r="L125" s="36"/>
      <c r="M125" s="36"/>
    </row>
    <row r="126" spans="1:13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61"/>
      <c r="L126" s="36"/>
      <c r="M126" s="36"/>
    </row>
    <row r="127" spans="1:13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61"/>
      <c r="L127" s="36"/>
      <c r="M127" s="36"/>
    </row>
    <row r="128" spans="1:13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61"/>
      <c r="L128" s="36"/>
      <c r="M128" s="36"/>
    </row>
    <row r="129" spans="1:13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61"/>
      <c r="L129" s="36"/>
      <c r="M129" s="36"/>
    </row>
    <row r="130" spans="1:13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61"/>
      <c r="L130" s="36"/>
      <c r="M130" s="36"/>
    </row>
    <row r="131" spans="1:13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61"/>
      <c r="L131" s="36"/>
      <c r="M131" s="36"/>
    </row>
    <row r="132" spans="1:13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61"/>
      <c r="L132" s="36"/>
      <c r="M132" s="36"/>
    </row>
    <row r="133" spans="1:13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61"/>
      <c r="L133" s="36"/>
      <c r="M133" s="36"/>
    </row>
    <row r="134" spans="1:13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61"/>
      <c r="L134" s="36"/>
      <c r="M134" s="36"/>
    </row>
    <row r="135" spans="1:13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61"/>
      <c r="L135" s="36"/>
      <c r="M135" s="36"/>
    </row>
    <row r="136" spans="1:13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61"/>
      <c r="L136" s="36"/>
      <c r="M136" s="36"/>
    </row>
    <row r="137" spans="1:13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61"/>
      <c r="L137" s="36"/>
      <c r="M137" s="36"/>
    </row>
    <row r="138" spans="1:13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61"/>
      <c r="L138" s="36"/>
      <c r="M138" s="36"/>
    </row>
    <row r="139" spans="1:13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61"/>
      <c r="L139" s="36"/>
      <c r="M139" s="36"/>
    </row>
    <row r="140" spans="1:13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61"/>
      <c r="L140" s="36"/>
      <c r="M140" s="36"/>
    </row>
    <row r="141" spans="1:13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61"/>
      <c r="L141" s="36"/>
      <c r="M141" s="36"/>
    </row>
    <row r="142" spans="1:13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61"/>
      <c r="L142" s="36"/>
      <c r="M142" s="36"/>
    </row>
    <row r="143" spans="1:13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61"/>
      <c r="L143" s="36"/>
      <c r="M143" s="36"/>
    </row>
    <row r="144" spans="1:13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61"/>
      <c r="L144" s="36"/>
      <c r="M144" s="36"/>
    </row>
    <row r="145" spans="1:13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61"/>
      <c r="L145" s="36"/>
      <c r="M145" s="36"/>
    </row>
    <row r="146" spans="1:13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61"/>
      <c r="L146" s="36"/>
      <c r="M146" s="36"/>
    </row>
    <row r="147" spans="1:13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61"/>
      <c r="L147" s="36"/>
      <c r="M147" s="36"/>
    </row>
    <row r="148" spans="1:13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61"/>
      <c r="L148" s="36"/>
      <c r="M148" s="36"/>
    </row>
    <row r="149" spans="1:13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61"/>
      <c r="L149" s="36"/>
      <c r="M149" s="36"/>
    </row>
    <row r="150" spans="1:13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61"/>
      <c r="L150" s="36"/>
      <c r="M150" s="36"/>
    </row>
    <row r="151" spans="1:13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61"/>
      <c r="L151" s="36"/>
      <c r="M151" s="36"/>
    </row>
    <row r="152" spans="1:13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61"/>
      <c r="L152" s="36"/>
      <c r="M152" s="36"/>
    </row>
    <row r="153" spans="1:13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61"/>
      <c r="L153" s="36"/>
      <c r="M153" s="36"/>
    </row>
    <row r="154" spans="1:13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61"/>
      <c r="L154" s="36"/>
      <c r="M154" s="36"/>
    </row>
    <row r="155" spans="1:13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61"/>
      <c r="L155" s="36"/>
      <c r="M155" s="36"/>
    </row>
    <row r="156" spans="1:13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61"/>
      <c r="L156" s="36"/>
      <c r="M156" s="36"/>
    </row>
    <row r="157" spans="1:13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61"/>
      <c r="L157" s="36"/>
      <c r="M157" s="36"/>
    </row>
    <row r="158" spans="1:13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61"/>
      <c r="L158" s="36"/>
      <c r="M158" s="36"/>
    </row>
    <row r="159" spans="1:13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61"/>
      <c r="L159" s="36"/>
      <c r="M159" s="36"/>
    </row>
    <row r="160" spans="1:13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61"/>
      <c r="L160" s="36"/>
      <c r="M160" s="36"/>
    </row>
    <row r="161" spans="1:13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61"/>
      <c r="L161" s="36"/>
      <c r="M161" s="36"/>
    </row>
    <row r="162" spans="1:13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61"/>
      <c r="L162" s="36"/>
      <c r="M162" s="36"/>
    </row>
    <row r="163" spans="1:13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61"/>
      <c r="L163" s="36"/>
      <c r="M163" s="36"/>
    </row>
    <row r="164" spans="1:13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61"/>
      <c r="L164" s="36"/>
      <c r="M164" s="36"/>
    </row>
    <row r="165" spans="1:13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61"/>
      <c r="L165" s="36"/>
      <c r="M165" s="36"/>
    </row>
    <row r="166" spans="1:13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61"/>
      <c r="L166" s="36"/>
      <c r="M166" s="36"/>
    </row>
    <row r="167" spans="1:13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61"/>
      <c r="L167" s="36"/>
      <c r="M167" s="36"/>
    </row>
    <row r="168" spans="1:13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61"/>
      <c r="L168" s="36"/>
      <c r="M168" s="36"/>
    </row>
    <row r="169" spans="1:13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61"/>
      <c r="L169" s="36"/>
      <c r="M169" s="36"/>
    </row>
    <row r="170" spans="1:13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61"/>
      <c r="L170" s="36"/>
      <c r="M170" s="36"/>
    </row>
    <row r="171" spans="1:13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61"/>
      <c r="L171" s="36"/>
      <c r="M171" s="36"/>
    </row>
    <row r="172" spans="1:13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61"/>
      <c r="L172" s="36"/>
      <c r="M172" s="36"/>
    </row>
    <row r="173" spans="1:13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61"/>
      <c r="L173" s="36"/>
      <c r="M173" s="36"/>
    </row>
    <row r="174" spans="1:13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61"/>
      <c r="L174" s="36"/>
      <c r="M174" s="36"/>
    </row>
    <row r="175" spans="1:13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61"/>
      <c r="L175" s="36"/>
      <c r="M175" s="36"/>
    </row>
    <row r="176" spans="1:13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61"/>
      <c r="L176" s="36"/>
      <c r="M176" s="36"/>
    </row>
    <row r="177" spans="1:13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61"/>
      <c r="L177" s="36"/>
      <c r="M177" s="36"/>
    </row>
    <row r="178" spans="1:13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61"/>
      <c r="L178" s="36"/>
      <c r="M178" s="36"/>
    </row>
    <row r="179" spans="1:13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61"/>
      <c r="L179" s="36"/>
      <c r="M179" s="36"/>
    </row>
    <row r="180" spans="1:13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61"/>
      <c r="L180" s="36"/>
      <c r="M180" s="36"/>
    </row>
    <row r="181" spans="1:13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61"/>
      <c r="L181" s="36"/>
      <c r="M181" s="36"/>
    </row>
    <row r="182" spans="1:13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61"/>
      <c r="L182" s="36"/>
      <c r="M182" s="36"/>
    </row>
    <row r="183" spans="1:13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61"/>
      <c r="L183" s="36"/>
      <c r="M183" s="36"/>
    </row>
    <row r="184" spans="1:13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61"/>
      <c r="L184" s="36"/>
      <c r="M184" s="36"/>
    </row>
    <row r="185" spans="1:13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61"/>
      <c r="L185" s="36"/>
      <c r="M185" s="36"/>
    </row>
    <row r="186" spans="1:13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61"/>
      <c r="L186" s="36"/>
      <c r="M186" s="36"/>
    </row>
    <row r="187" spans="1:13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61"/>
      <c r="L187" s="36"/>
      <c r="M187" s="36"/>
    </row>
    <row r="188" spans="1:13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61"/>
      <c r="L188" s="36"/>
      <c r="M188" s="36"/>
    </row>
    <row r="189" spans="1:13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61"/>
      <c r="L189" s="36"/>
      <c r="M189" s="36"/>
    </row>
    <row r="190" spans="1:13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61"/>
      <c r="L190" s="36"/>
      <c r="M190" s="36"/>
    </row>
    <row r="191" spans="1:13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61"/>
      <c r="L191" s="36"/>
      <c r="M191" s="36"/>
    </row>
    <row r="192" spans="1:13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61"/>
      <c r="L192" s="36"/>
      <c r="M192" s="36"/>
    </row>
    <row r="193" spans="1:13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61"/>
      <c r="L193" s="36"/>
      <c r="M193" s="36"/>
    </row>
    <row r="194" spans="1:13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61"/>
      <c r="L194" s="36"/>
      <c r="M194" s="36"/>
    </row>
    <row r="195" spans="1:13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61"/>
      <c r="L195" s="36"/>
      <c r="M195" s="36"/>
    </row>
    <row r="196" spans="1:13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61"/>
      <c r="L196" s="36"/>
      <c r="M196" s="36"/>
    </row>
    <row r="197" spans="1:13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61"/>
      <c r="L197" s="36"/>
      <c r="M197" s="36"/>
    </row>
    <row r="198" spans="1:13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61"/>
      <c r="L198" s="36"/>
      <c r="M198" s="36"/>
    </row>
    <row r="199" spans="1:13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61"/>
      <c r="L199" s="36"/>
      <c r="M199" s="36"/>
    </row>
    <row r="200" spans="1:13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61"/>
      <c r="L200" s="36"/>
      <c r="M200" s="36"/>
    </row>
    <row r="201" spans="1:13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</row>
  </sheetData>
  <sheetProtection/>
  <mergeCells count="1">
    <mergeCell ref="A1:H1"/>
  </mergeCells>
  <hyperlinks>
    <hyperlink ref="G3" r:id="rId1" display="zhongmj@nfu.edu.cn"/>
    <hyperlink ref="G4" r:id="rId2" display="chaij@nfu.edu.cn"/>
    <hyperlink ref="G5" r:id="rId3" display="zhangxh@nfu.edu.cn"/>
    <hyperlink ref="G6" r:id="rId4" display="xuelx@nfu.edu.cn"/>
    <hyperlink ref="G7" r:id="rId5" display="houy@nfu.edu.cn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D1">
      <selection activeCell="B18" sqref="B18"/>
    </sheetView>
  </sheetViews>
  <sheetFormatPr defaultColWidth="9.00390625" defaultRowHeight="15"/>
  <cols>
    <col min="1" max="1" width="10.00390625" style="18" customWidth="1"/>
    <col min="2" max="2" width="11.00390625" style="18" customWidth="1"/>
    <col min="3" max="3" width="19.00390625" style="18" customWidth="1"/>
    <col min="4" max="4" width="29.00390625" style="18" customWidth="1"/>
    <col min="5" max="5" width="32.00390625" style="18" customWidth="1"/>
    <col min="6" max="6" width="29.00390625" style="18" customWidth="1"/>
    <col min="7" max="7" width="38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573</v>
      </c>
      <c r="B1" s="71"/>
      <c r="C1" s="71"/>
      <c r="D1" s="71"/>
      <c r="E1" s="71"/>
      <c r="F1" s="71"/>
      <c r="G1" s="71"/>
      <c r="H1" s="71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35.25" customHeight="1">
      <c r="A3" s="28">
        <v>1</v>
      </c>
      <c r="B3" s="29" t="s">
        <v>574</v>
      </c>
      <c r="C3" s="73"/>
      <c r="D3" s="29" t="s">
        <v>88</v>
      </c>
      <c r="E3" s="26" t="s">
        <v>575</v>
      </c>
      <c r="F3" s="29" t="s">
        <v>576</v>
      </c>
      <c r="G3" s="28" t="s">
        <v>577</v>
      </c>
      <c r="H3" s="28" t="s">
        <v>578</v>
      </c>
      <c r="I3" s="60"/>
      <c r="J3" s="61"/>
      <c r="K3" s="36"/>
      <c r="L3" s="36"/>
    </row>
    <row r="4" spans="1:12" ht="35.25" customHeight="1">
      <c r="A4" s="28">
        <v>2</v>
      </c>
      <c r="B4" s="26" t="s">
        <v>579</v>
      </c>
      <c r="C4" s="29"/>
      <c r="D4" s="29" t="s">
        <v>154</v>
      </c>
      <c r="E4" s="26" t="s">
        <v>580</v>
      </c>
      <c r="F4" s="29">
        <v>13926108110</v>
      </c>
      <c r="G4" s="162" t="s">
        <v>581</v>
      </c>
      <c r="H4" s="28" t="s">
        <v>578</v>
      </c>
      <c r="I4" s="60"/>
      <c r="J4" s="61"/>
      <c r="K4" s="36"/>
      <c r="L4" s="36"/>
    </row>
    <row r="5" spans="1:12" ht="35.25" customHeight="1">
      <c r="A5" s="28">
        <v>3</v>
      </c>
      <c r="B5" s="28" t="s">
        <v>582</v>
      </c>
      <c r="C5" s="29"/>
      <c r="D5" s="85" t="s">
        <v>583</v>
      </c>
      <c r="E5" s="28" t="s">
        <v>584</v>
      </c>
      <c r="F5" s="29">
        <v>13539886274</v>
      </c>
      <c r="G5" s="28" t="s">
        <v>585</v>
      </c>
      <c r="H5" s="28" t="s">
        <v>586</v>
      </c>
      <c r="I5" s="60"/>
      <c r="J5" s="61"/>
      <c r="K5" s="36"/>
      <c r="L5" s="36"/>
    </row>
    <row r="6" spans="1:12" ht="35.25" customHeight="1">
      <c r="A6" s="28">
        <v>4</v>
      </c>
      <c r="B6" s="29" t="s">
        <v>587</v>
      </c>
      <c r="C6" s="29"/>
      <c r="D6" s="85" t="s">
        <v>588</v>
      </c>
      <c r="E6" s="84" t="s">
        <v>589</v>
      </c>
      <c r="F6" s="29">
        <v>18825048147</v>
      </c>
      <c r="G6" s="83" t="s">
        <v>590</v>
      </c>
      <c r="H6" s="28" t="s">
        <v>586</v>
      </c>
      <c r="I6" s="60"/>
      <c r="J6" s="61"/>
      <c r="K6" s="36"/>
      <c r="L6" s="36"/>
    </row>
    <row r="7" spans="1:12" ht="27.75" customHeight="1">
      <c r="A7" s="28">
        <v>5</v>
      </c>
      <c r="B7" s="82" t="s">
        <v>591</v>
      </c>
      <c r="C7" s="29"/>
      <c r="D7" s="85" t="s">
        <v>592</v>
      </c>
      <c r="E7" s="84" t="s">
        <v>593</v>
      </c>
      <c r="F7" s="29">
        <v>13572805055</v>
      </c>
      <c r="G7" s="83" t="s">
        <v>594</v>
      </c>
      <c r="H7" s="28" t="s">
        <v>586</v>
      </c>
      <c r="I7" s="60"/>
      <c r="J7" s="61"/>
      <c r="K7" s="36"/>
      <c r="L7" s="36"/>
    </row>
    <row r="8" spans="1:12" ht="27.75" customHeight="1">
      <c r="A8" s="28"/>
      <c r="B8" s="82" t="s">
        <v>595</v>
      </c>
      <c r="C8" s="29"/>
      <c r="D8" s="236" t="s">
        <v>596</v>
      </c>
      <c r="E8" s="237"/>
      <c r="F8" s="29"/>
      <c r="G8" s="82"/>
      <c r="H8" s="28"/>
      <c r="I8" s="60"/>
      <c r="J8" s="61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2">
    <mergeCell ref="A1:H1"/>
    <mergeCell ref="D8:E8"/>
  </mergeCells>
  <hyperlinks>
    <hyperlink ref="G4" r:id="rId1" display="mam@nfu.edu.cn"/>
    <hyperlink ref="G6" r:id="rId2" display="yejzh@nfu.edu.cn"/>
    <hyperlink ref="G7" r:id="rId3" display="liuyl2@nfu.edu.cn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1.00390625" style="18" customWidth="1"/>
    <col min="2" max="2" width="12.00390625" style="18" customWidth="1"/>
    <col min="3" max="3" width="10.00390625" style="18" customWidth="1"/>
    <col min="4" max="4" width="42.00390625" style="18" customWidth="1"/>
    <col min="5" max="5" width="18.00390625" style="18" customWidth="1"/>
    <col min="6" max="6" width="38.00390625" style="18" customWidth="1"/>
    <col min="7" max="7" width="40.00390625" style="18" customWidth="1"/>
    <col min="8" max="8" width="13.00390625" style="18" customWidth="1"/>
    <col min="9" max="12" width="12.00390625" style="18" customWidth="1"/>
    <col min="13" max="16384" width="9.00390625" style="18" customWidth="1"/>
  </cols>
  <sheetData>
    <row r="1" spans="1:12" ht="35.25" customHeight="1">
      <c r="A1" s="19" t="s">
        <v>597</v>
      </c>
      <c r="B1" s="19"/>
      <c r="C1" s="19"/>
      <c r="D1" s="19"/>
      <c r="E1" s="19"/>
      <c r="F1" s="19"/>
      <c r="G1" s="19"/>
      <c r="H1" s="19"/>
      <c r="I1" s="56"/>
      <c r="J1" s="61"/>
      <c r="K1" s="58"/>
      <c r="L1" s="58"/>
    </row>
    <row r="2" spans="1:12" ht="27.7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35.25" customHeight="1">
      <c r="A3" s="94">
        <v>1</v>
      </c>
      <c r="B3" s="28" t="s">
        <v>598</v>
      </c>
      <c r="C3" s="235" t="s">
        <v>599</v>
      </c>
      <c r="D3" s="84" t="s">
        <v>165</v>
      </c>
      <c r="E3" s="28" t="s">
        <v>600</v>
      </c>
      <c r="F3" s="28">
        <v>13710701219</v>
      </c>
      <c r="G3" s="28" t="s">
        <v>601</v>
      </c>
      <c r="H3" s="28" t="s">
        <v>602</v>
      </c>
      <c r="I3" s="61"/>
      <c r="J3" s="61"/>
      <c r="K3" s="58"/>
      <c r="L3" s="58"/>
    </row>
    <row r="4" spans="1:12" ht="35.25" customHeight="1">
      <c r="A4" s="94">
        <v>2</v>
      </c>
      <c r="B4" s="29" t="s">
        <v>603</v>
      </c>
      <c r="C4" s="94" t="s">
        <v>98</v>
      </c>
      <c r="D4" s="84" t="s">
        <v>99</v>
      </c>
      <c r="E4" s="28" t="s">
        <v>604</v>
      </c>
      <c r="F4" s="29">
        <v>18126785756</v>
      </c>
      <c r="G4" s="28" t="s">
        <v>605</v>
      </c>
      <c r="H4" s="28" t="s">
        <v>602</v>
      </c>
      <c r="I4" s="61"/>
      <c r="J4" s="61"/>
      <c r="K4" s="58"/>
      <c r="L4" s="58"/>
    </row>
    <row r="5" spans="1:12" ht="36" customHeight="1">
      <c r="A5" s="58"/>
      <c r="B5" s="58"/>
      <c r="C5" s="58"/>
      <c r="D5" s="58"/>
      <c r="E5" s="58"/>
      <c r="F5" s="58"/>
      <c r="G5" s="58"/>
      <c r="H5" s="58"/>
      <c r="I5" s="61"/>
      <c r="J5" s="61"/>
      <c r="K5" s="58"/>
      <c r="L5" s="58"/>
    </row>
    <row r="6" spans="1:12" ht="16.5">
      <c r="A6" s="36"/>
      <c r="B6" s="36"/>
      <c r="C6" s="36"/>
      <c r="D6" s="36"/>
      <c r="E6" s="36"/>
      <c r="F6" s="36"/>
      <c r="G6" s="36"/>
      <c r="H6" s="36"/>
      <c r="I6" s="61"/>
      <c r="J6" s="61"/>
      <c r="K6" s="36"/>
      <c r="L6" s="36"/>
    </row>
    <row r="7" spans="1:12" ht="16.5">
      <c r="A7" s="36"/>
      <c r="B7" s="36"/>
      <c r="C7" s="36"/>
      <c r="D7" s="36"/>
      <c r="E7" s="36"/>
      <c r="F7" s="36"/>
      <c r="G7" s="36"/>
      <c r="H7" s="36"/>
      <c r="I7" s="61"/>
      <c r="J7" s="61"/>
      <c r="K7" s="36"/>
      <c r="L7" s="36"/>
    </row>
    <row r="8" spans="1:12" ht="16.5">
      <c r="A8" s="36"/>
      <c r="B8" s="36"/>
      <c r="C8" s="36"/>
      <c r="D8" s="36"/>
      <c r="E8" s="36"/>
      <c r="F8" s="36"/>
      <c r="G8" s="36"/>
      <c r="H8" s="36"/>
      <c r="I8" s="61"/>
      <c r="J8" s="61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8.00390625" style="18" customWidth="1"/>
    <col min="2" max="2" width="32.00390625" style="18" customWidth="1"/>
    <col min="3" max="3" width="25.00390625" style="18" customWidth="1"/>
    <col min="4" max="4" width="24.00390625" style="18" customWidth="1"/>
    <col min="5" max="5" width="39.00390625" style="18" customWidth="1"/>
    <col min="6" max="6" width="21.00390625" style="18" customWidth="1"/>
    <col min="7" max="11" width="12.00390625" style="18" customWidth="1"/>
    <col min="12" max="16384" width="9.00390625" style="18" customWidth="1"/>
  </cols>
  <sheetData>
    <row r="1" spans="1:11" ht="29.25" customHeight="1">
      <c r="A1" s="264" t="s">
        <v>20</v>
      </c>
      <c r="B1" s="264"/>
      <c r="C1" s="264"/>
      <c r="D1" s="264"/>
      <c r="E1" s="264"/>
      <c r="F1" s="264"/>
      <c r="G1" s="62"/>
      <c r="H1" s="62"/>
      <c r="I1" s="62"/>
      <c r="J1" s="62"/>
      <c r="K1" s="62"/>
    </row>
    <row r="2" spans="1:11" ht="36" customHeight="1">
      <c r="A2" s="20" t="s">
        <v>21</v>
      </c>
      <c r="B2" s="20" t="s">
        <v>22</v>
      </c>
      <c r="C2" s="20" t="s">
        <v>23</v>
      </c>
      <c r="D2" s="20" t="s">
        <v>24</v>
      </c>
      <c r="E2" s="21" t="s">
        <v>25</v>
      </c>
      <c r="F2" s="20" t="s">
        <v>26</v>
      </c>
      <c r="G2" s="62"/>
      <c r="H2" s="62"/>
      <c r="I2" s="62"/>
      <c r="J2" s="62"/>
      <c r="K2" s="62"/>
    </row>
    <row r="3" spans="1:11" ht="35.25" customHeight="1">
      <c r="A3" s="23" t="s">
        <v>27</v>
      </c>
      <c r="B3" s="23" t="s">
        <v>28</v>
      </c>
      <c r="C3" s="23" t="s">
        <v>29</v>
      </c>
      <c r="D3" s="23">
        <v>13312893328</v>
      </c>
      <c r="E3" s="23" t="s">
        <v>30</v>
      </c>
      <c r="F3" s="23" t="s">
        <v>31</v>
      </c>
      <c r="G3" s="62"/>
      <c r="H3" s="62"/>
      <c r="I3" s="62"/>
      <c r="J3" s="62"/>
      <c r="K3" s="62"/>
    </row>
    <row r="4" spans="1:11" ht="35.25" customHeight="1">
      <c r="A4" s="23" t="s">
        <v>32</v>
      </c>
      <c r="B4" s="23" t="s">
        <v>33</v>
      </c>
      <c r="C4" s="23" t="s">
        <v>34</v>
      </c>
      <c r="D4" s="23">
        <v>13501525935</v>
      </c>
      <c r="E4" s="119" t="s">
        <v>35</v>
      </c>
      <c r="F4" s="23" t="s">
        <v>36</v>
      </c>
      <c r="G4" s="62"/>
      <c r="H4" s="62"/>
      <c r="I4" s="62"/>
      <c r="J4" s="62"/>
      <c r="K4" s="62"/>
    </row>
    <row r="5" spans="1:11" ht="35.25" customHeight="1">
      <c r="A5" s="23" t="s">
        <v>37</v>
      </c>
      <c r="B5" s="27" t="s">
        <v>38</v>
      </c>
      <c r="C5" s="23" t="s">
        <v>39</v>
      </c>
      <c r="D5" s="23" t="s">
        <v>40</v>
      </c>
      <c r="E5" s="119" t="s">
        <v>41</v>
      </c>
      <c r="F5" s="23" t="s">
        <v>42</v>
      </c>
      <c r="G5" s="62"/>
      <c r="H5" s="62"/>
      <c r="I5" s="62"/>
      <c r="J5" s="62"/>
      <c r="K5" s="62"/>
    </row>
    <row r="6" spans="1:11" ht="35.25" customHeight="1">
      <c r="A6" s="23" t="s">
        <v>43</v>
      </c>
      <c r="B6" s="23" t="s">
        <v>44</v>
      </c>
      <c r="C6" s="23" t="s">
        <v>45</v>
      </c>
      <c r="D6" s="23">
        <v>13922199011</v>
      </c>
      <c r="E6" s="23" t="s">
        <v>46</v>
      </c>
      <c r="F6" s="23" t="s">
        <v>47</v>
      </c>
      <c r="G6" s="62"/>
      <c r="H6" s="62"/>
      <c r="I6" s="62"/>
      <c r="J6" s="62"/>
      <c r="K6" s="62"/>
    </row>
    <row r="7" spans="1:11" ht="35.25" customHeight="1">
      <c r="A7" s="23" t="s">
        <v>48</v>
      </c>
      <c r="B7" s="23" t="s">
        <v>44</v>
      </c>
      <c r="C7" s="23" t="s">
        <v>49</v>
      </c>
      <c r="D7" s="23">
        <v>13380095889</v>
      </c>
      <c r="E7" s="23" t="s">
        <v>50</v>
      </c>
      <c r="F7" s="23" t="s">
        <v>51</v>
      </c>
      <c r="G7" s="62"/>
      <c r="H7" s="62"/>
      <c r="I7" s="62"/>
      <c r="J7" s="62"/>
      <c r="K7" s="62"/>
    </row>
    <row r="8" spans="1:11" ht="35.25" customHeight="1">
      <c r="A8" s="23" t="s">
        <v>52</v>
      </c>
      <c r="B8" s="23" t="s">
        <v>44</v>
      </c>
      <c r="C8" s="23" t="s">
        <v>53</v>
      </c>
      <c r="D8" s="23">
        <v>16620199588</v>
      </c>
      <c r="E8" s="23" t="s">
        <v>54</v>
      </c>
      <c r="F8" s="23" t="s">
        <v>55</v>
      </c>
      <c r="G8" s="62"/>
      <c r="H8" s="62"/>
      <c r="I8" s="62"/>
      <c r="J8" s="62"/>
      <c r="K8" s="62"/>
    </row>
    <row r="9" spans="1:11" ht="33" customHeight="1">
      <c r="A9" s="23" t="s">
        <v>56</v>
      </c>
      <c r="B9" s="23" t="s">
        <v>57</v>
      </c>
      <c r="C9" s="23" t="s">
        <v>58</v>
      </c>
      <c r="D9" s="23">
        <v>13580396071</v>
      </c>
      <c r="E9" s="115" t="s">
        <v>59</v>
      </c>
      <c r="F9" s="23" t="s">
        <v>60</v>
      </c>
      <c r="G9" s="62"/>
      <c r="H9" s="62"/>
      <c r="I9" s="62"/>
      <c r="J9" s="62"/>
      <c r="K9" s="62"/>
    </row>
    <row r="10" spans="1:11" ht="33" customHeight="1">
      <c r="A10" s="23" t="s">
        <v>61</v>
      </c>
      <c r="B10" s="75" t="s">
        <v>62</v>
      </c>
      <c r="C10" s="23" t="s">
        <v>63</v>
      </c>
      <c r="D10" s="23">
        <v>13822221668</v>
      </c>
      <c r="E10" s="115" t="s">
        <v>64</v>
      </c>
      <c r="F10" s="23" t="s">
        <v>65</v>
      </c>
      <c r="G10" s="62"/>
      <c r="H10" s="62"/>
      <c r="I10" s="62"/>
      <c r="J10" s="62"/>
      <c r="K10" s="62"/>
    </row>
    <row r="11" spans="1:11" ht="33" customHeight="1">
      <c r="A11" s="23" t="s">
        <v>66</v>
      </c>
      <c r="B11" s="23" t="s">
        <v>44</v>
      </c>
      <c r="C11" s="90" t="s">
        <v>67</v>
      </c>
      <c r="D11" s="90">
        <v>13922190061</v>
      </c>
      <c r="E11" s="265" t="s">
        <v>68</v>
      </c>
      <c r="F11" s="266" t="s">
        <v>69</v>
      </c>
      <c r="G11" s="62"/>
      <c r="H11" s="62"/>
      <c r="I11" s="62"/>
      <c r="J11" s="62"/>
      <c r="K11" s="62"/>
    </row>
    <row r="12" spans="1:11" ht="13.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3.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3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3.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3.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3.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3.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3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3.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3.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3.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3.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3.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3.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3.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3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3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3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3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3.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3.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3.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3.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13.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3.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3.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3.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3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3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3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3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3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3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3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3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3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3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3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3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3.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3.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3.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3.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3.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3.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3.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3.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3.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3.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3.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3.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3.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3.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3.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3.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3.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3.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3.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3.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3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3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3.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3.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3.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3.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3.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3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3.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3.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3.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3.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3.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3.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3.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3.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3.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3.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3.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3.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3.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3.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3.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3.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3.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3.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3.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3.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3.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3.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3.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3.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3.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3.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3.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3.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3.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3.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3.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3.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3.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3.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3.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3.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3.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3.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3.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3.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3.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3.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3.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3.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3.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3.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3.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3.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3.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3.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3.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3.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3.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3.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3.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3.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3.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3.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3.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3.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3.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3.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3.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3.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3.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3.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3.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3.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3.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3.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3.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3.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3.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3.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3.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3.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3.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3.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3.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3.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3.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3.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3.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3.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3.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3.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3.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1:11" ht="13.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1:11" ht="13.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1" ht="13.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</row>
    <row r="177" spans="1:11" ht="13.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1:11" ht="13.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</row>
    <row r="179" spans="1:11" ht="13.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</row>
    <row r="180" spans="1:11" ht="13.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1:11" ht="13.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</row>
    <row r="182" spans="1:11" ht="13.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</row>
    <row r="183" spans="1:11" ht="13.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</row>
    <row r="184" spans="1:11" ht="13.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</row>
    <row r="185" spans="1:11" ht="13.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</row>
    <row r="186" spans="1:11" ht="13.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</row>
    <row r="187" spans="1:11" ht="13.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</row>
    <row r="188" spans="1:11" ht="13.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1:11" ht="13.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</row>
    <row r="190" spans="1:11" ht="13.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</row>
    <row r="191" spans="1:11" ht="13.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</row>
    <row r="192" spans="1:11" ht="13.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</row>
    <row r="193" spans="1:11" ht="13.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1:11" ht="13.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</row>
    <row r="195" spans="1:11" ht="13.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</row>
    <row r="196" spans="1:11" ht="13.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  <row r="197" spans="1:11" ht="13.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1:11" ht="13.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</row>
    <row r="199" spans="1:11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</row>
    <row r="201" spans="1:11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</sheetData>
  <sheetProtection/>
  <mergeCells count="1">
    <mergeCell ref="A1:F1"/>
  </mergeCells>
  <hyperlinks>
    <hyperlink ref="E4" r:id="rId1" display="lijch@nfu.edu.cn"/>
    <hyperlink ref="E5" r:id="rId2" display="tangy@nfu.edu.cn"/>
    <hyperlink ref="E10" r:id="rId3" display="zhixc@nfu.edu.cn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B4">
      <selection activeCell="B18" sqref="B18"/>
    </sheetView>
  </sheetViews>
  <sheetFormatPr defaultColWidth="9.00390625" defaultRowHeight="15"/>
  <cols>
    <col min="1" max="1" width="10.00390625" style="18" customWidth="1"/>
    <col min="2" max="2" width="11.00390625" style="18" customWidth="1"/>
    <col min="3" max="3" width="19.00390625" style="18" customWidth="1"/>
    <col min="4" max="4" width="29.00390625" style="18" customWidth="1"/>
    <col min="5" max="5" width="17.00390625" style="18" customWidth="1"/>
    <col min="6" max="6" width="29.00390625" style="18" customWidth="1"/>
    <col min="7" max="7" width="38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606</v>
      </c>
      <c r="B1" s="71"/>
      <c r="C1" s="71"/>
      <c r="D1" s="71"/>
      <c r="E1" s="71"/>
      <c r="F1" s="71"/>
      <c r="G1" s="71"/>
      <c r="H1" s="71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35.25" customHeight="1">
      <c r="A3" s="28">
        <v>1</v>
      </c>
      <c r="B3" s="84" t="s">
        <v>607</v>
      </c>
      <c r="C3" s="73"/>
      <c r="D3" s="84" t="s">
        <v>88</v>
      </c>
      <c r="E3" s="28"/>
      <c r="F3" s="29">
        <v>15813309443</v>
      </c>
      <c r="G3" s="233" t="s">
        <v>608</v>
      </c>
      <c r="H3" s="28" t="s">
        <v>609</v>
      </c>
      <c r="I3" s="60"/>
      <c r="J3" s="61"/>
      <c r="K3" s="36"/>
      <c r="L3" s="36"/>
    </row>
    <row r="4" spans="1:12" ht="35.25" customHeight="1">
      <c r="A4" s="28">
        <v>2</v>
      </c>
      <c r="B4" s="28" t="s">
        <v>610</v>
      </c>
      <c r="C4" s="29"/>
      <c r="D4" s="29" t="s">
        <v>611</v>
      </c>
      <c r="E4" s="28" t="s">
        <v>612</v>
      </c>
      <c r="F4" s="29">
        <v>18565158825</v>
      </c>
      <c r="G4" s="28" t="s">
        <v>613</v>
      </c>
      <c r="H4" s="28" t="s">
        <v>609</v>
      </c>
      <c r="I4" s="61"/>
      <c r="J4" s="61"/>
      <c r="K4" s="36"/>
      <c r="L4" s="36"/>
    </row>
    <row r="5" spans="1:12" ht="27.75" customHeight="1">
      <c r="A5" s="36"/>
      <c r="B5" s="36"/>
      <c r="C5" s="234"/>
      <c r="D5" s="234"/>
      <c r="E5" s="36"/>
      <c r="F5" s="36"/>
      <c r="G5" s="36"/>
      <c r="H5" s="36"/>
      <c r="I5" s="61"/>
      <c r="J5" s="61"/>
      <c r="K5" s="36"/>
      <c r="L5" s="36"/>
    </row>
    <row r="6" spans="1:12" ht="16.5">
      <c r="A6" s="36"/>
      <c r="B6" s="36"/>
      <c r="C6" s="36"/>
      <c r="D6" s="36"/>
      <c r="E6" s="36"/>
      <c r="F6" s="36"/>
      <c r="G6" s="36"/>
      <c r="H6" s="36"/>
      <c r="I6" s="61"/>
      <c r="J6" s="61"/>
      <c r="K6" s="36"/>
      <c r="L6" s="36"/>
    </row>
    <row r="7" spans="1:12" ht="16.5">
      <c r="A7" s="36"/>
      <c r="B7" s="36"/>
      <c r="C7" s="36"/>
      <c r="D7" s="36"/>
      <c r="E7" s="36"/>
      <c r="F7" s="36"/>
      <c r="G7" s="36"/>
      <c r="H7" s="36"/>
      <c r="I7" s="61"/>
      <c r="J7" s="61"/>
      <c r="K7" s="36"/>
      <c r="L7" s="36"/>
    </row>
    <row r="8" spans="1:12" ht="16.5">
      <c r="A8" s="36"/>
      <c r="B8" s="36"/>
      <c r="C8" s="36"/>
      <c r="D8" s="36"/>
      <c r="E8" s="36"/>
      <c r="F8" s="36"/>
      <c r="G8" s="36"/>
      <c r="H8" s="36"/>
      <c r="I8" s="61"/>
      <c r="J8" s="61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1">
    <mergeCell ref="A1:H1"/>
  </mergeCells>
  <hyperlinks>
    <hyperlink ref="G3" r:id="rId1" display="158435425@qq.com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25.00390625" style="18" customWidth="1"/>
    <col min="4" max="4" width="47.00390625" style="18" customWidth="1"/>
    <col min="5" max="5" width="13.00390625" style="18" customWidth="1"/>
    <col min="6" max="6" width="32.00390625" style="18" customWidth="1"/>
    <col min="7" max="7" width="38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614</v>
      </c>
      <c r="B1" s="71"/>
      <c r="C1" s="71"/>
      <c r="D1" s="71"/>
      <c r="E1" s="71"/>
      <c r="F1" s="71"/>
      <c r="G1" s="71"/>
      <c r="H1" s="71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615</v>
      </c>
      <c r="E2" s="73" t="s">
        <v>23</v>
      </c>
      <c r="F2" s="73" t="s">
        <v>85</v>
      </c>
      <c r="G2" s="73" t="s">
        <v>25</v>
      </c>
      <c r="H2" s="73" t="s">
        <v>6</v>
      </c>
      <c r="I2" s="59" t="s">
        <v>616</v>
      </c>
      <c r="J2" s="61"/>
      <c r="K2" s="36"/>
      <c r="L2" s="36"/>
    </row>
    <row r="3" spans="1:12" ht="35.25" customHeight="1">
      <c r="A3" s="28">
        <v>1</v>
      </c>
      <c r="B3" s="28" t="s">
        <v>617</v>
      </c>
      <c r="C3" s="28" t="s">
        <v>618</v>
      </c>
      <c r="D3" s="28" t="s">
        <v>619</v>
      </c>
      <c r="E3" s="26" t="s">
        <v>620</v>
      </c>
      <c r="F3" s="28">
        <v>13590652677</v>
      </c>
      <c r="G3" s="225" t="s">
        <v>621</v>
      </c>
      <c r="H3" s="84" t="s">
        <v>622</v>
      </c>
      <c r="I3" s="60" t="s">
        <v>617</v>
      </c>
      <c r="J3" s="61"/>
      <c r="K3" s="36"/>
      <c r="L3" s="36"/>
    </row>
    <row r="4" spans="1:12" ht="16.5">
      <c r="A4" s="36"/>
      <c r="B4" s="36"/>
      <c r="C4" s="36"/>
      <c r="D4" s="36"/>
      <c r="E4" s="36"/>
      <c r="F4" s="36"/>
      <c r="G4" s="36"/>
      <c r="H4" s="36"/>
      <c r="I4" s="61"/>
      <c r="J4" s="61"/>
      <c r="K4" s="36"/>
      <c r="L4" s="36"/>
    </row>
    <row r="5" spans="1:12" ht="16.5">
      <c r="A5" s="36"/>
      <c r="B5" s="36"/>
      <c r="C5" s="36"/>
      <c r="D5" s="36"/>
      <c r="E5" s="36"/>
      <c r="F5" s="36"/>
      <c r="G5" s="36"/>
      <c r="H5" s="36"/>
      <c r="I5" s="61"/>
      <c r="J5" s="61"/>
      <c r="K5" s="36"/>
      <c r="L5" s="36"/>
    </row>
    <row r="6" spans="1:12" ht="16.5">
      <c r="A6" s="36"/>
      <c r="B6" s="36"/>
      <c r="C6" s="36"/>
      <c r="D6" s="36"/>
      <c r="E6" s="36"/>
      <c r="F6" s="36"/>
      <c r="G6" s="36"/>
      <c r="H6" s="36"/>
      <c r="I6" s="61"/>
      <c r="J6" s="61"/>
      <c r="K6" s="36"/>
      <c r="L6" s="36"/>
    </row>
    <row r="7" spans="1:12" ht="16.5">
      <c r="A7" s="36"/>
      <c r="B7" s="36"/>
      <c r="C7" s="36"/>
      <c r="D7" s="36"/>
      <c r="E7" s="36"/>
      <c r="F7" s="36"/>
      <c r="G7" s="36"/>
      <c r="H7" s="36"/>
      <c r="I7" s="61"/>
      <c r="J7" s="61"/>
      <c r="K7" s="36"/>
      <c r="L7" s="36"/>
    </row>
    <row r="8" spans="1:12" ht="16.5">
      <c r="A8" s="36"/>
      <c r="B8" s="36"/>
      <c r="C8" s="36"/>
      <c r="D8" s="36"/>
      <c r="E8" s="36"/>
      <c r="F8" s="36"/>
      <c r="G8" s="36"/>
      <c r="H8" s="36"/>
      <c r="I8" s="61"/>
      <c r="J8" s="61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1">
    <mergeCell ref="A1:H1"/>
  </mergeCells>
  <hyperlinks>
    <hyperlink ref="G3" r:id="rId1" display="liaoll@nfu.edu.cn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B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11.00390625" style="18" customWidth="1"/>
    <col min="4" max="4" width="39.00390625" style="18" customWidth="1"/>
    <col min="5" max="5" width="13.00390625" style="18" customWidth="1"/>
    <col min="6" max="7" width="32.00390625" style="18" customWidth="1"/>
    <col min="8" max="8" width="2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623</v>
      </c>
      <c r="B1" s="71"/>
      <c r="C1" s="71"/>
      <c r="D1" s="71"/>
      <c r="E1" s="71"/>
      <c r="F1" s="71"/>
      <c r="G1" s="71"/>
      <c r="H1" s="71"/>
      <c r="I1" s="56"/>
      <c r="J1" s="61"/>
      <c r="K1" s="36"/>
      <c r="L1" s="36"/>
    </row>
    <row r="2" spans="1:12" ht="27.7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30.75" customHeight="1">
      <c r="A3" s="28">
        <v>1</v>
      </c>
      <c r="B3" s="29" t="s">
        <v>153</v>
      </c>
      <c r="C3" s="29"/>
      <c r="D3" s="28" t="s">
        <v>624</v>
      </c>
      <c r="E3" s="28" t="s">
        <v>625</v>
      </c>
      <c r="F3" s="29">
        <v>13682261888</v>
      </c>
      <c r="G3" s="23" t="s">
        <v>626</v>
      </c>
      <c r="H3" s="29" t="s">
        <v>157</v>
      </c>
      <c r="I3" s="60"/>
      <c r="J3" s="61"/>
      <c r="K3" s="36"/>
      <c r="L3" s="36"/>
    </row>
    <row r="4" spans="1:12" ht="30.75" customHeight="1">
      <c r="A4" s="28">
        <v>2</v>
      </c>
      <c r="B4" s="29" t="s">
        <v>627</v>
      </c>
      <c r="C4" s="29"/>
      <c r="D4" s="82" t="s">
        <v>628</v>
      </c>
      <c r="E4" s="28" t="s">
        <v>625</v>
      </c>
      <c r="F4" s="232" t="s">
        <v>629</v>
      </c>
      <c r="G4" s="23" t="s">
        <v>630</v>
      </c>
      <c r="H4" s="29" t="s">
        <v>631</v>
      </c>
      <c r="I4" s="61"/>
      <c r="J4" s="61"/>
      <c r="K4" s="36"/>
      <c r="L4" s="36"/>
    </row>
    <row r="5" spans="1:12" ht="30.75" customHeight="1">
      <c r="A5" s="28">
        <v>3</v>
      </c>
      <c r="B5" s="28" t="s">
        <v>632</v>
      </c>
      <c r="C5" s="29"/>
      <c r="D5" s="85" t="s">
        <v>619</v>
      </c>
      <c r="E5" s="28" t="s">
        <v>625</v>
      </c>
      <c r="F5" s="28">
        <v>15602300183</v>
      </c>
      <c r="G5" s="68" t="s">
        <v>633</v>
      </c>
      <c r="H5" s="29" t="s">
        <v>634</v>
      </c>
      <c r="I5" s="61"/>
      <c r="J5" s="61"/>
      <c r="K5" s="36"/>
      <c r="L5" s="36"/>
    </row>
    <row r="6" spans="1:12" ht="30.75" customHeight="1">
      <c r="A6" s="88">
        <v>4</v>
      </c>
      <c r="B6" s="88" t="s">
        <v>635</v>
      </c>
      <c r="C6" s="81"/>
      <c r="D6" s="81" t="s">
        <v>145</v>
      </c>
      <c r="E6" s="166"/>
      <c r="F6" s="88" t="s">
        <v>636</v>
      </c>
      <c r="G6" s="23" t="s">
        <v>637</v>
      </c>
      <c r="H6" s="222" t="s">
        <v>638</v>
      </c>
      <c r="I6" s="61"/>
      <c r="J6" s="61"/>
      <c r="K6" s="36"/>
      <c r="L6" s="36"/>
    </row>
    <row r="7" spans="1:12" ht="30.75" customHeight="1">
      <c r="A7" s="23">
        <v>5</v>
      </c>
      <c r="B7" s="23" t="s">
        <v>639</v>
      </c>
      <c r="C7" s="25"/>
      <c r="D7" s="25" t="s">
        <v>145</v>
      </c>
      <c r="E7" s="48"/>
      <c r="F7" s="23">
        <v>18529483330</v>
      </c>
      <c r="G7" s="23" t="s">
        <v>640</v>
      </c>
      <c r="H7" s="24" t="s">
        <v>638</v>
      </c>
      <c r="I7" s="61"/>
      <c r="J7" s="61"/>
      <c r="K7" s="36"/>
      <c r="L7" s="36"/>
    </row>
    <row r="8" spans="1:12" ht="30.75" customHeight="1">
      <c r="A8" s="23">
        <v>6</v>
      </c>
      <c r="B8" s="48" t="s">
        <v>641</v>
      </c>
      <c r="C8" s="23"/>
      <c r="D8" s="48" t="s">
        <v>145</v>
      </c>
      <c r="E8" s="82"/>
      <c r="F8" s="23">
        <v>15625049831</v>
      </c>
      <c r="G8" s="23" t="s">
        <v>642</v>
      </c>
      <c r="H8" s="85" t="s">
        <v>638</v>
      </c>
      <c r="I8" s="61"/>
      <c r="J8" s="61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</sheetData>
  <sheetProtection/>
  <mergeCells count="1">
    <mergeCell ref="A1:H1"/>
  </mergeCells>
  <hyperlinks>
    <hyperlink ref="G5" r:id="rId1" display="sunlt@nfu.edu.cn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00"/>
  <sheetViews>
    <sheetView zoomScaleSheetLayoutView="100" workbookViewId="0" topLeftCell="C1">
      <selection activeCell="B18" sqref="B18"/>
    </sheetView>
  </sheetViews>
  <sheetFormatPr defaultColWidth="9.00390625" defaultRowHeight="15"/>
  <cols>
    <col min="1" max="1" width="10.00390625" style="18" customWidth="1"/>
    <col min="2" max="2" width="11.00390625" style="18" customWidth="1"/>
    <col min="3" max="3" width="25.00390625" style="18" customWidth="1"/>
    <col min="4" max="4" width="29.00390625" style="18" customWidth="1"/>
    <col min="5" max="5" width="17.00390625" style="18" customWidth="1"/>
    <col min="6" max="6" width="29.00390625" style="18" customWidth="1"/>
    <col min="7" max="7" width="48.00390625" style="18" customWidth="1"/>
    <col min="8" max="8" width="17.00390625" style="18" customWidth="1"/>
    <col min="9" max="11" width="12.00390625" style="18" customWidth="1"/>
    <col min="12" max="16384" width="9.00390625" style="18" customWidth="1"/>
  </cols>
  <sheetData>
    <row r="1" spans="1:11" ht="33" customHeight="1">
      <c r="A1" s="229" t="s">
        <v>643</v>
      </c>
      <c r="B1" s="230"/>
      <c r="C1" s="230"/>
      <c r="D1" s="230"/>
      <c r="E1" s="230"/>
      <c r="F1" s="230"/>
      <c r="G1" s="230"/>
      <c r="H1" s="230"/>
      <c r="I1" s="56"/>
      <c r="J1" s="61"/>
      <c r="K1" s="36"/>
    </row>
    <row r="2" spans="1:11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</row>
    <row r="3" spans="1:11" ht="33" customHeight="1">
      <c r="A3" s="28">
        <v>1</v>
      </c>
      <c r="B3" s="85" t="s">
        <v>149</v>
      </c>
      <c r="C3" s="28"/>
      <c r="D3" s="28" t="s">
        <v>644</v>
      </c>
      <c r="E3" s="28"/>
      <c r="F3" s="29">
        <v>13128275270</v>
      </c>
      <c r="G3" s="90" t="s">
        <v>151</v>
      </c>
      <c r="H3" s="29" t="s">
        <v>152</v>
      </c>
      <c r="I3" s="60"/>
      <c r="J3" s="61"/>
      <c r="K3" s="36"/>
    </row>
    <row r="4" spans="1:11" ht="33" customHeight="1">
      <c r="A4" s="28">
        <v>2</v>
      </c>
      <c r="B4" s="28" t="s">
        <v>645</v>
      </c>
      <c r="C4" s="28"/>
      <c r="D4" s="28" t="s">
        <v>137</v>
      </c>
      <c r="E4" s="82" t="s">
        <v>646</v>
      </c>
      <c r="F4" s="29" t="s">
        <v>647</v>
      </c>
      <c r="G4" s="36" t="s">
        <v>648</v>
      </c>
      <c r="H4" s="29" t="s">
        <v>649</v>
      </c>
      <c r="I4" s="61"/>
      <c r="J4" s="61"/>
      <c r="K4" s="36"/>
    </row>
    <row r="5" spans="1:11" ht="33" customHeight="1">
      <c r="A5" s="28">
        <v>3</v>
      </c>
      <c r="B5" s="85" t="s">
        <v>650</v>
      </c>
      <c r="C5" s="28"/>
      <c r="D5" s="29" t="s">
        <v>137</v>
      </c>
      <c r="E5" s="82" t="s">
        <v>651</v>
      </c>
      <c r="F5" s="199" t="s">
        <v>652</v>
      </c>
      <c r="G5" s="200" t="s">
        <v>653</v>
      </c>
      <c r="H5" s="29" t="s">
        <v>654</v>
      </c>
      <c r="I5" s="61"/>
      <c r="J5" s="61"/>
      <c r="K5" s="36"/>
    </row>
    <row r="6" spans="1:11" ht="33" customHeight="1">
      <c r="A6" s="28">
        <v>4</v>
      </c>
      <c r="B6" s="28" t="s">
        <v>655</v>
      </c>
      <c r="C6" s="28"/>
      <c r="D6" s="26" t="s">
        <v>656</v>
      </c>
      <c r="E6" s="28" t="s">
        <v>657</v>
      </c>
      <c r="F6" s="28">
        <v>15871437026</v>
      </c>
      <c r="G6" s="28" t="s">
        <v>658</v>
      </c>
      <c r="H6" s="231" t="s">
        <v>659</v>
      </c>
      <c r="I6" s="61"/>
      <c r="J6" s="61"/>
      <c r="K6" s="36"/>
    </row>
    <row r="7" spans="1:11" ht="16.5">
      <c r="A7" s="36"/>
      <c r="B7" s="36"/>
      <c r="C7" s="36"/>
      <c r="D7" s="36"/>
      <c r="E7" s="36"/>
      <c r="F7" s="36"/>
      <c r="G7" s="36"/>
      <c r="H7" s="36"/>
      <c r="I7" s="61"/>
      <c r="J7" s="61"/>
      <c r="K7" s="36"/>
    </row>
    <row r="8" spans="1:11" ht="16.5">
      <c r="A8" s="36"/>
      <c r="B8" s="36"/>
      <c r="C8" s="36"/>
      <c r="D8" s="36"/>
      <c r="E8" s="36"/>
      <c r="F8" s="36"/>
      <c r="G8" s="36"/>
      <c r="H8" s="36"/>
      <c r="I8" s="61"/>
      <c r="J8" s="61"/>
      <c r="K8" s="36"/>
    </row>
    <row r="9" spans="1:11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</row>
    <row r="10" spans="1:11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</row>
    <row r="11" spans="1:11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</row>
    <row r="12" spans="1:11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</row>
    <row r="13" spans="1:11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</row>
    <row r="14" spans="1:11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</row>
    <row r="15" spans="1:11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</row>
    <row r="16" spans="1:11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</row>
    <row r="17" spans="1:11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</row>
    <row r="18" spans="1:11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</row>
    <row r="19" spans="1:11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</row>
    <row r="20" spans="1:11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</row>
    <row r="21" spans="1:11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</row>
    <row r="22" spans="1:11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</row>
    <row r="23" spans="1:11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</row>
    <row r="24" spans="1:11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</row>
    <row r="25" spans="1:11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</row>
    <row r="26" spans="1:11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</row>
    <row r="27" spans="1:11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</row>
    <row r="28" spans="1:11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</row>
    <row r="29" spans="1:11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</row>
    <row r="30" spans="1:11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</row>
    <row r="31" spans="1:11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</row>
    <row r="32" spans="1:11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</row>
    <row r="33" spans="1:11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</row>
    <row r="34" spans="1:11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</row>
    <row r="35" spans="1:11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</row>
    <row r="36" spans="1:11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</row>
    <row r="37" spans="1:11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</row>
    <row r="38" spans="1:11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</row>
    <row r="39" spans="1:11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</row>
    <row r="40" spans="1:11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</row>
    <row r="41" spans="1:11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</row>
    <row r="42" spans="1:11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</row>
    <row r="43" spans="1:11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</row>
    <row r="44" spans="1:11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</row>
    <row r="45" spans="1:11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</row>
    <row r="46" spans="1:11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</row>
    <row r="47" spans="1:11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</row>
    <row r="48" spans="1:11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</row>
    <row r="49" spans="1:11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</row>
    <row r="50" spans="1:11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</row>
    <row r="51" spans="1:11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</row>
    <row r="52" spans="1:11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</row>
    <row r="53" spans="1:11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</row>
    <row r="54" spans="1:11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</row>
    <row r="55" spans="1:11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</row>
    <row r="56" spans="1:11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</row>
    <row r="57" spans="1:11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</row>
    <row r="58" spans="1:11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</row>
    <row r="59" spans="1:11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</row>
    <row r="60" spans="1:11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</row>
    <row r="61" spans="1:11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</row>
    <row r="62" spans="1:11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</row>
    <row r="63" spans="1:11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</row>
    <row r="64" spans="1:11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</row>
    <row r="65" spans="1:11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</row>
    <row r="66" spans="1:11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</row>
    <row r="67" spans="1:11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</row>
    <row r="68" spans="1:11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</row>
    <row r="69" spans="1:11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</row>
    <row r="70" spans="1:11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</row>
    <row r="71" spans="1:11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</row>
    <row r="72" spans="1:11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</row>
    <row r="73" spans="1:11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</row>
    <row r="74" spans="1:11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</row>
    <row r="75" spans="1:11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</row>
    <row r="76" spans="1:11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</row>
    <row r="77" spans="1:11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</row>
    <row r="78" spans="1:11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</row>
    <row r="79" spans="1:11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</row>
    <row r="80" spans="1:11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</row>
    <row r="81" spans="1:11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</row>
    <row r="82" spans="1:11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</row>
    <row r="83" spans="1:11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</row>
    <row r="84" spans="1:11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</row>
    <row r="85" spans="1:11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</row>
    <row r="86" spans="1:11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</row>
    <row r="87" spans="1:11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</row>
    <row r="88" spans="1:11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</row>
    <row r="89" spans="1:11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</row>
    <row r="90" spans="1:11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</row>
    <row r="91" spans="1:11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</row>
    <row r="92" spans="1:11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</row>
    <row r="93" spans="1:11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</row>
    <row r="94" spans="1:11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</row>
    <row r="95" spans="1:11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</row>
    <row r="96" spans="1:11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</row>
    <row r="97" spans="1:11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</row>
    <row r="98" spans="1:11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</row>
    <row r="99" spans="1:11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</row>
    <row r="100" spans="1:11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</row>
    <row r="101" spans="1:11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</row>
    <row r="102" spans="1:11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</row>
    <row r="103" spans="1:11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</row>
    <row r="104" spans="1:11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</row>
    <row r="105" spans="1:11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</row>
    <row r="106" spans="1:11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</row>
    <row r="107" spans="1:11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</row>
    <row r="108" spans="1:11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</row>
    <row r="109" spans="1:11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</row>
    <row r="110" spans="1:11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</row>
    <row r="111" spans="1:11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</row>
    <row r="112" spans="1:11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</row>
    <row r="113" spans="1:11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</row>
    <row r="114" spans="1:11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</row>
    <row r="115" spans="1:11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</row>
    <row r="116" spans="1:11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</row>
    <row r="117" spans="1:11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</row>
    <row r="118" spans="1:11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</row>
    <row r="119" spans="1:11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</row>
    <row r="120" spans="1:11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</row>
    <row r="121" spans="1:11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</row>
    <row r="122" spans="1:11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</row>
    <row r="123" spans="1:11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</row>
    <row r="124" spans="1:11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</row>
    <row r="125" spans="1:11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</row>
    <row r="126" spans="1:11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</row>
    <row r="127" spans="1:11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</row>
    <row r="128" spans="1:11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</row>
    <row r="129" spans="1:11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</row>
    <row r="130" spans="1:11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</row>
    <row r="131" spans="1:11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</row>
    <row r="132" spans="1:11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</row>
    <row r="133" spans="1:11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</row>
    <row r="134" spans="1:11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</row>
    <row r="135" spans="1:11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</row>
    <row r="136" spans="1:11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</row>
    <row r="137" spans="1:11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</row>
    <row r="138" spans="1:11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</row>
    <row r="139" spans="1:11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</row>
    <row r="140" spans="1:11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</row>
    <row r="141" spans="1:11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</row>
    <row r="142" spans="1:11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</row>
    <row r="143" spans="1:11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</row>
    <row r="144" spans="1:11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</row>
    <row r="145" spans="1:11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</row>
    <row r="146" spans="1:11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</row>
    <row r="147" spans="1:11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</row>
    <row r="148" spans="1:11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</row>
    <row r="149" spans="1:11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</row>
    <row r="150" spans="1:11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</row>
    <row r="151" spans="1:11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</row>
    <row r="152" spans="1:11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</row>
    <row r="153" spans="1:11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</row>
    <row r="154" spans="1:11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</row>
    <row r="155" spans="1:11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</row>
    <row r="156" spans="1:11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</row>
    <row r="157" spans="1:11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</row>
    <row r="158" spans="1:11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</row>
    <row r="159" spans="1:11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</row>
    <row r="160" spans="1:11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</row>
    <row r="161" spans="1:11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</row>
    <row r="162" spans="1:11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</row>
    <row r="163" spans="1:11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</row>
    <row r="164" spans="1:11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</row>
    <row r="165" spans="1:11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</row>
    <row r="166" spans="1:11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</row>
    <row r="167" spans="1:11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</row>
    <row r="168" spans="1:11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</row>
    <row r="169" spans="1:11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</row>
    <row r="170" spans="1:11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</row>
    <row r="171" spans="1:11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</row>
    <row r="172" spans="1:11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</row>
    <row r="173" spans="1:11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</row>
    <row r="174" spans="1:11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</row>
    <row r="175" spans="1:11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</row>
    <row r="176" spans="1:11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</row>
    <row r="177" spans="1:11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</row>
    <row r="178" spans="1:11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</row>
    <row r="179" spans="1:11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</row>
    <row r="180" spans="1:11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</row>
    <row r="181" spans="1:11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</row>
    <row r="182" spans="1:11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</row>
    <row r="183" spans="1:11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</row>
    <row r="184" spans="1:11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</row>
    <row r="185" spans="1:11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</row>
    <row r="186" spans="1:11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</row>
    <row r="187" spans="1:11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</row>
    <row r="188" spans="1:11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</row>
    <row r="189" spans="1:11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</row>
    <row r="190" spans="1:11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</row>
    <row r="191" spans="1:11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</row>
    <row r="192" spans="1:11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</row>
    <row r="193" spans="1:11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</row>
    <row r="194" spans="1:11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</row>
    <row r="195" spans="1:11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</row>
    <row r="196" spans="1:11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</row>
    <row r="197" spans="1:11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</row>
    <row r="198" spans="1:11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</row>
    <row r="199" spans="1:11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</row>
    <row r="200" spans="1:11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99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17.00390625" style="18" customWidth="1"/>
    <col min="4" max="4" width="27.00390625" style="18" customWidth="1"/>
    <col min="5" max="5" width="13.00390625" style="18" customWidth="1"/>
    <col min="6" max="6" width="32.00390625" style="18" customWidth="1"/>
    <col min="7" max="7" width="42.00390625" style="18" customWidth="1"/>
    <col min="8" max="8" width="35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660</v>
      </c>
      <c r="B1" s="71"/>
      <c r="C1" s="71"/>
      <c r="D1" s="71"/>
      <c r="E1" s="71"/>
      <c r="F1" s="71"/>
      <c r="G1" s="71"/>
      <c r="H1" s="71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27.75" customHeight="1">
      <c r="A3" s="28">
        <v>1</v>
      </c>
      <c r="B3" s="28" t="s">
        <v>661</v>
      </c>
      <c r="C3" s="28"/>
      <c r="D3" s="28" t="s">
        <v>662</v>
      </c>
      <c r="E3" s="85" t="s">
        <v>663</v>
      </c>
      <c r="F3" s="29">
        <v>13903006890</v>
      </c>
      <c r="G3" s="83" t="s">
        <v>664</v>
      </c>
      <c r="H3" s="28" t="s">
        <v>665</v>
      </c>
      <c r="I3" s="60"/>
      <c r="J3" s="61"/>
      <c r="K3" s="36"/>
      <c r="L3" s="36"/>
    </row>
    <row r="4" spans="1:12" ht="27.75" customHeight="1">
      <c r="A4" s="28">
        <v>2</v>
      </c>
      <c r="B4" s="28" t="s">
        <v>666</v>
      </c>
      <c r="C4" s="28"/>
      <c r="D4" s="28" t="s">
        <v>667</v>
      </c>
      <c r="E4" s="28" t="s">
        <v>668</v>
      </c>
      <c r="F4" s="28" t="s">
        <v>669</v>
      </c>
      <c r="G4" s="28" t="s">
        <v>670</v>
      </c>
      <c r="H4" s="82" t="s">
        <v>671</v>
      </c>
      <c r="I4" s="60"/>
      <c r="J4" s="61"/>
      <c r="K4" s="36"/>
      <c r="L4" s="36"/>
    </row>
    <row r="5" spans="1:12" ht="27.75" customHeight="1">
      <c r="A5" s="28">
        <v>3</v>
      </c>
      <c r="B5" s="28" t="s">
        <v>672</v>
      </c>
      <c r="C5" s="28" t="s">
        <v>673</v>
      </c>
      <c r="D5" s="82" t="s">
        <v>674</v>
      </c>
      <c r="E5" s="28" t="s">
        <v>675</v>
      </c>
      <c r="F5" s="82" t="s">
        <v>676</v>
      </c>
      <c r="G5" s="28" t="s">
        <v>677</v>
      </c>
      <c r="H5" s="28" t="s">
        <v>678</v>
      </c>
      <c r="I5" s="60"/>
      <c r="J5" s="61"/>
      <c r="K5" s="36"/>
      <c r="L5" s="36"/>
    </row>
    <row r="6" spans="1:12" ht="27.75" customHeight="1">
      <c r="A6" s="28">
        <v>4</v>
      </c>
      <c r="B6" s="28" t="s">
        <v>679</v>
      </c>
      <c r="C6" s="28" t="s">
        <v>680</v>
      </c>
      <c r="D6" s="28" t="s">
        <v>99</v>
      </c>
      <c r="E6" s="28" t="s">
        <v>681</v>
      </c>
      <c r="F6" s="28">
        <v>18002200390</v>
      </c>
      <c r="G6" s="28" t="s">
        <v>682</v>
      </c>
      <c r="H6" s="82" t="s">
        <v>671</v>
      </c>
      <c r="I6" s="60"/>
      <c r="J6" s="61"/>
      <c r="K6" s="36"/>
      <c r="L6" s="36"/>
    </row>
    <row r="7" spans="1:12" ht="27.75" customHeight="1">
      <c r="A7" s="28">
        <v>5</v>
      </c>
      <c r="B7" s="28" t="s">
        <v>683</v>
      </c>
      <c r="C7" s="28" t="s">
        <v>673</v>
      </c>
      <c r="D7" s="28" t="s">
        <v>88</v>
      </c>
      <c r="E7" s="28" t="s">
        <v>684</v>
      </c>
      <c r="F7" s="82" t="s">
        <v>685</v>
      </c>
      <c r="G7" s="28" t="s">
        <v>686</v>
      </c>
      <c r="H7" s="28" t="s">
        <v>678</v>
      </c>
      <c r="I7" s="60"/>
      <c r="J7" s="61"/>
      <c r="K7" s="36"/>
      <c r="L7" s="36"/>
    </row>
    <row r="8" spans="1:12" ht="27.75" customHeight="1">
      <c r="A8" s="28">
        <v>6</v>
      </c>
      <c r="B8" s="28" t="s">
        <v>687</v>
      </c>
      <c r="C8" s="28" t="s">
        <v>688</v>
      </c>
      <c r="D8" s="28" t="s">
        <v>99</v>
      </c>
      <c r="E8" s="28" t="s">
        <v>689</v>
      </c>
      <c r="F8" s="28">
        <v>18927577599</v>
      </c>
      <c r="G8" s="28" t="s">
        <v>690</v>
      </c>
      <c r="H8" s="28" t="s">
        <v>691</v>
      </c>
      <c r="I8" s="60"/>
      <c r="J8" s="61"/>
      <c r="K8" s="36"/>
      <c r="L8" s="36"/>
    </row>
    <row r="9" spans="1:12" ht="27.75" customHeight="1">
      <c r="A9" s="28">
        <v>7</v>
      </c>
      <c r="B9" s="28" t="s">
        <v>692</v>
      </c>
      <c r="C9" s="28" t="s">
        <v>680</v>
      </c>
      <c r="D9" s="94" t="s">
        <v>693</v>
      </c>
      <c r="E9" s="28" t="s">
        <v>694</v>
      </c>
      <c r="F9" s="28" t="s">
        <v>695</v>
      </c>
      <c r="G9" s="225" t="s">
        <v>696</v>
      </c>
      <c r="H9" s="28" t="s">
        <v>697</v>
      </c>
      <c r="I9" s="60"/>
      <c r="J9" s="61"/>
      <c r="K9" s="36"/>
      <c r="L9" s="36"/>
    </row>
    <row r="10" spans="1:12" ht="27.75" customHeight="1">
      <c r="A10" s="28">
        <v>8</v>
      </c>
      <c r="B10" s="28" t="s">
        <v>698</v>
      </c>
      <c r="C10" s="28" t="s">
        <v>688</v>
      </c>
      <c r="D10" s="94" t="s">
        <v>699</v>
      </c>
      <c r="E10" s="28" t="s">
        <v>700</v>
      </c>
      <c r="F10" s="28">
        <v>15521102860</v>
      </c>
      <c r="G10" s="28" t="s">
        <v>701</v>
      </c>
      <c r="H10" s="28" t="s">
        <v>691</v>
      </c>
      <c r="I10" s="60"/>
      <c r="J10" s="61"/>
      <c r="K10" s="36"/>
      <c r="L10" s="36"/>
    </row>
    <row r="11" spans="1:12" ht="27.75" customHeight="1">
      <c r="A11" s="28">
        <v>9</v>
      </c>
      <c r="B11" s="28" t="s">
        <v>702</v>
      </c>
      <c r="C11" s="28" t="s">
        <v>703</v>
      </c>
      <c r="D11" s="94" t="s">
        <v>704</v>
      </c>
      <c r="E11" s="28" t="s">
        <v>705</v>
      </c>
      <c r="F11" s="28" t="s">
        <v>706</v>
      </c>
      <c r="G11" s="28" t="s">
        <v>707</v>
      </c>
      <c r="H11" s="82" t="s">
        <v>708</v>
      </c>
      <c r="I11" s="60"/>
      <c r="J11" s="61"/>
      <c r="K11" s="36"/>
      <c r="L11" s="36"/>
    </row>
    <row r="12" spans="1:12" ht="27.75" customHeight="1">
      <c r="A12" s="28">
        <v>10</v>
      </c>
      <c r="B12" s="29" t="s">
        <v>709</v>
      </c>
      <c r="C12" s="28" t="s">
        <v>703</v>
      </c>
      <c r="D12" s="94" t="s">
        <v>710</v>
      </c>
      <c r="E12" s="82" t="s">
        <v>681</v>
      </c>
      <c r="F12" s="28" t="s">
        <v>711</v>
      </c>
      <c r="G12" s="28" t="s">
        <v>712</v>
      </c>
      <c r="H12" s="82" t="s">
        <v>671</v>
      </c>
      <c r="I12" s="60"/>
      <c r="J12" s="61"/>
      <c r="K12" s="36"/>
      <c r="L12" s="36"/>
    </row>
    <row r="13" spans="1:12" ht="27" customHeight="1">
      <c r="A13" s="28">
        <v>11</v>
      </c>
      <c r="B13" s="28" t="s">
        <v>713</v>
      </c>
      <c r="C13" s="28" t="s">
        <v>703</v>
      </c>
      <c r="D13" s="94" t="s">
        <v>714</v>
      </c>
      <c r="E13" s="28" t="s">
        <v>705</v>
      </c>
      <c r="F13" s="28">
        <v>13828468927</v>
      </c>
      <c r="G13" s="28" t="s">
        <v>715</v>
      </c>
      <c r="H13" s="82" t="s">
        <v>708</v>
      </c>
      <c r="I13" s="60"/>
      <c r="J13" s="61"/>
      <c r="K13" s="36"/>
      <c r="L13" s="36"/>
    </row>
    <row r="14" spans="1:12" ht="27" customHeight="1">
      <c r="A14" s="88">
        <v>12</v>
      </c>
      <c r="B14" s="28" t="s">
        <v>716</v>
      </c>
      <c r="C14" s="28" t="s">
        <v>680</v>
      </c>
      <c r="D14" s="28" t="s">
        <v>470</v>
      </c>
      <c r="E14" s="82" t="s">
        <v>694</v>
      </c>
      <c r="F14" s="28">
        <v>14718280630</v>
      </c>
      <c r="G14" s="28" t="s">
        <v>717</v>
      </c>
      <c r="H14" s="28" t="s">
        <v>697</v>
      </c>
      <c r="I14" s="60"/>
      <c r="J14" s="61"/>
      <c r="K14" s="36"/>
      <c r="L14" s="36"/>
    </row>
    <row r="15" spans="1:12" ht="27" customHeight="1">
      <c r="A15" s="31">
        <v>13</v>
      </c>
      <c r="B15" s="124" t="s">
        <v>718</v>
      </c>
      <c r="C15" s="124" t="s">
        <v>703</v>
      </c>
      <c r="D15" s="226" t="s">
        <v>719</v>
      </c>
      <c r="E15" s="124" t="s">
        <v>705</v>
      </c>
      <c r="F15" s="124">
        <v>13927360369</v>
      </c>
      <c r="G15" s="227" t="s">
        <v>720</v>
      </c>
      <c r="H15" s="124" t="s">
        <v>708</v>
      </c>
      <c r="I15" s="60"/>
      <c r="J15" s="61"/>
      <c r="K15" s="36"/>
      <c r="L15" s="36"/>
    </row>
    <row r="16" spans="1:12" ht="26.25" customHeight="1">
      <c r="A16" s="23">
        <v>14</v>
      </c>
      <c r="B16" s="23" t="s">
        <v>721</v>
      </c>
      <c r="C16" s="27" t="s">
        <v>673</v>
      </c>
      <c r="D16" s="23" t="s">
        <v>145</v>
      </c>
      <c r="E16" s="23" t="s">
        <v>722</v>
      </c>
      <c r="F16" s="23">
        <v>13826411450</v>
      </c>
      <c r="G16" s="228" t="s">
        <v>723</v>
      </c>
      <c r="H16" s="23" t="s">
        <v>724</v>
      </c>
      <c r="I16" s="60"/>
      <c r="J16" s="61"/>
      <c r="K16" s="36"/>
      <c r="L16" s="36"/>
    </row>
    <row r="17" spans="1:12" ht="29.25" customHeight="1">
      <c r="A17" s="23">
        <v>15</v>
      </c>
      <c r="B17" s="23" t="s">
        <v>725</v>
      </c>
      <c r="C17" s="27" t="s">
        <v>673</v>
      </c>
      <c r="D17" s="23" t="s">
        <v>145</v>
      </c>
      <c r="E17" s="23" t="s">
        <v>722</v>
      </c>
      <c r="F17" s="23">
        <v>13682211616</v>
      </c>
      <c r="G17" s="228" t="s">
        <v>726</v>
      </c>
      <c r="H17" s="23" t="s">
        <v>724</v>
      </c>
      <c r="I17" s="60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</sheetData>
  <sheetProtection/>
  <mergeCells count="1">
    <mergeCell ref="A1:H1"/>
  </mergeCells>
  <hyperlinks>
    <hyperlink ref="G3" r:id="rId1" display="luochr@nfu.edu.cn"/>
    <hyperlink ref="G9" r:id="rId2" display="hexy@nfu.edu.cn"/>
    <hyperlink ref="G15" r:id="rId3" display="chenchenyu@nfu.edu.cn"/>
    <hyperlink ref="G16" r:id="rId4" display="chenjw@nfu.edu.cn"/>
    <hyperlink ref="G17" r:id="rId5" display="fuxiaomei@nfu.edu.cn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19.00390625" style="18" customWidth="1"/>
    <col min="4" max="4" width="27.00390625" style="18" customWidth="1"/>
    <col min="5" max="5" width="13.00390625" style="18" customWidth="1"/>
    <col min="6" max="6" width="32.00390625" style="18" customWidth="1"/>
    <col min="7" max="7" width="38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727</v>
      </c>
      <c r="B1" s="71"/>
      <c r="C1" s="71"/>
      <c r="D1" s="71"/>
      <c r="E1" s="71"/>
      <c r="F1" s="71"/>
      <c r="G1" s="71"/>
      <c r="H1" s="71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27" customHeight="1">
      <c r="A3" s="28">
        <v>1</v>
      </c>
      <c r="B3" s="82" t="s">
        <v>544</v>
      </c>
      <c r="C3" s="29"/>
      <c r="D3" s="82" t="s">
        <v>168</v>
      </c>
      <c r="E3" s="28" t="s">
        <v>545</v>
      </c>
      <c r="F3" s="28">
        <v>13250730527</v>
      </c>
      <c r="G3" s="83" t="s">
        <v>546</v>
      </c>
      <c r="H3" s="26" t="s">
        <v>547</v>
      </c>
      <c r="I3" s="60"/>
      <c r="J3" s="61"/>
      <c r="K3" s="36"/>
      <c r="L3" s="36"/>
    </row>
    <row r="4" spans="1:12" ht="27" customHeight="1">
      <c r="A4" s="28">
        <v>2</v>
      </c>
      <c r="B4" s="82" t="s">
        <v>548</v>
      </c>
      <c r="C4" s="29"/>
      <c r="D4" s="82" t="s">
        <v>168</v>
      </c>
      <c r="E4" s="28" t="s">
        <v>545</v>
      </c>
      <c r="F4" s="82">
        <v>18928838889</v>
      </c>
      <c r="G4" s="83" t="s">
        <v>549</v>
      </c>
      <c r="H4" s="26" t="s">
        <v>547</v>
      </c>
      <c r="I4" s="61"/>
      <c r="J4" s="61"/>
      <c r="K4" s="36"/>
      <c r="L4" s="36"/>
    </row>
    <row r="5" spans="1:12" ht="27" customHeight="1">
      <c r="A5" s="28">
        <v>3</v>
      </c>
      <c r="B5" s="28" t="s">
        <v>550</v>
      </c>
      <c r="C5" s="29"/>
      <c r="D5" s="28" t="s">
        <v>145</v>
      </c>
      <c r="E5" s="82" t="s">
        <v>551</v>
      </c>
      <c r="F5" s="28" t="s">
        <v>552</v>
      </c>
      <c r="G5" s="28" t="s">
        <v>553</v>
      </c>
      <c r="H5" s="26" t="s">
        <v>547</v>
      </c>
      <c r="I5" s="61"/>
      <c r="J5" s="61"/>
      <c r="K5" s="36"/>
      <c r="L5" s="36"/>
    </row>
    <row r="6" spans="1:12" ht="16.5">
      <c r="A6" s="36"/>
      <c r="B6" s="36"/>
      <c r="C6" s="36"/>
      <c r="D6" s="36"/>
      <c r="E6" s="36"/>
      <c r="F6" s="36"/>
      <c r="G6" s="36"/>
      <c r="H6" s="36"/>
      <c r="I6" s="61"/>
      <c r="J6" s="61"/>
      <c r="K6" s="36"/>
      <c r="L6" s="36"/>
    </row>
    <row r="7" spans="1:12" ht="16.5">
      <c r="A7" s="36"/>
      <c r="B7" s="36"/>
      <c r="C7" s="36"/>
      <c r="D7" s="36"/>
      <c r="E7" s="36"/>
      <c r="F7" s="36"/>
      <c r="G7" s="36"/>
      <c r="H7" s="36"/>
      <c r="I7" s="61"/>
      <c r="J7" s="61"/>
      <c r="K7" s="36"/>
      <c r="L7" s="36"/>
    </row>
    <row r="8" spans="1:12" ht="16.5">
      <c r="A8" s="36"/>
      <c r="B8" s="36"/>
      <c r="C8" s="36"/>
      <c r="D8" s="36"/>
      <c r="E8" s="36"/>
      <c r="F8" s="36"/>
      <c r="G8" s="36"/>
      <c r="H8" s="36"/>
      <c r="I8" s="61"/>
      <c r="J8" s="61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1">
    <mergeCell ref="A1:H1"/>
  </mergeCells>
  <hyperlinks>
    <hyperlink ref="G3" r:id="rId1" display="yich@nfu.edu.cn"/>
    <hyperlink ref="G4" r:id="rId2" display="zhuzj@nfu.edu.cn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01"/>
  <sheetViews>
    <sheetView zoomScaleSheetLayoutView="100" workbookViewId="0" topLeftCell="C1">
      <selection activeCell="B18" sqref="B18"/>
    </sheetView>
  </sheetViews>
  <sheetFormatPr defaultColWidth="9.00390625" defaultRowHeight="15"/>
  <cols>
    <col min="1" max="2" width="13.00390625" style="18" customWidth="1"/>
    <col min="3" max="3" width="53.00390625" style="18" customWidth="1"/>
    <col min="4" max="4" width="28.00390625" style="18" customWidth="1"/>
    <col min="5" max="5" width="24.00390625" style="18" customWidth="1"/>
    <col min="6" max="6" width="46.00390625" style="18" customWidth="1"/>
    <col min="7" max="11" width="13.00390625" style="18" customWidth="1"/>
    <col min="12" max="16384" width="9.00390625" style="18" customWidth="1"/>
  </cols>
  <sheetData>
    <row r="1" spans="1:11" ht="42" customHeight="1">
      <c r="A1" s="71" t="s">
        <v>728</v>
      </c>
      <c r="B1" s="71"/>
      <c r="C1" s="71"/>
      <c r="D1" s="71"/>
      <c r="E1" s="71"/>
      <c r="F1" s="71"/>
      <c r="G1" s="71"/>
      <c r="H1" s="56"/>
      <c r="I1" s="61"/>
      <c r="J1" s="79"/>
      <c r="K1" s="79"/>
    </row>
    <row r="2" spans="1:11" ht="27">
      <c r="A2" s="63" t="s">
        <v>81</v>
      </c>
      <c r="B2" s="64" t="s">
        <v>82</v>
      </c>
      <c r="C2" s="64" t="s">
        <v>615</v>
      </c>
      <c r="D2" s="64" t="s">
        <v>23</v>
      </c>
      <c r="E2" s="64" t="s">
        <v>85</v>
      </c>
      <c r="F2" s="64" t="s">
        <v>25</v>
      </c>
      <c r="G2" s="64" t="s">
        <v>6</v>
      </c>
      <c r="H2" s="59"/>
      <c r="I2" s="61"/>
      <c r="J2" s="79"/>
      <c r="K2" s="79"/>
    </row>
    <row r="3" spans="1:11" ht="33.75" customHeight="1">
      <c r="A3" s="23">
        <v>1</v>
      </c>
      <c r="B3" s="23" t="s">
        <v>66</v>
      </c>
      <c r="C3" s="23" t="s">
        <v>729</v>
      </c>
      <c r="D3" s="23" t="s">
        <v>67</v>
      </c>
      <c r="E3" s="23">
        <v>13922190061</v>
      </c>
      <c r="F3" s="223" t="s">
        <v>730</v>
      </c>
      <c r="G3" s="23" t="s">
        <v>731</v>
      </c>
      <c r="H3" s="61"/>
      <c r="I3" s="61"/>
      <c r="J3" s="79"/>
      <c r="K3" s="79"/>
    </row>
    <row r="4" spans="1:11" ht="33.75" customHeight="1">
      <c r="A4" s="23">
        <v>2</v>
      </c>
      <c r="B4" s="23" t="s">
        <v>43</v>
      </c>
      <c r="C4" s="23" t="s">
        <v>311</v>
      </c>
      <c r="D4" s="23" t="s">
        <v>45</v>
      </c>
      <c r="E4" s="23">
        <v>13922199011</v>
      </c>
      <c r="F4" s="23" t="s">
        <v>46</v>
      </c>
      <c r="G4" s="23" t="s">
        <v>47</v>
      </c>
      <c r="H4" s="61"/>
      <c r="I4" s="61"/>
      <c r="J4" s="79"/>
      <c r="K4" s="79"/>
    </row>
    <row r="5" spans="1:11" ht="33.75" customHeight="1">
      <c r="A5" s="31">
        <v>3</v>
      </c>
      <c r="B5" s="31" t="s">
        <v>52</v>
      </c>
      <c r="C5" s="31" t="s">
        <v>311</v>
      </c>
      <c r="D5" s="31" t="s">
        <v>53</v>
      </c>
      <c r="E5" s="31">
        <v>16620199588</v>
      </c>
      <c r="F5" s="31" t="s">
        <v>54</v>
      </c>
      <c r="G5" s="31" t="s">
        <v>55</v>
      </c>
      <c r="H5" s="61"/>
      <c r="I5" s="61"/>
      <c r="J5" s="79"/>
      <c r="K5" s="79"/>
    </row>
    <row r="6" spans="1:11" ht="33.75" customHeight="1">
      <c r="A6" s="23">
        <v>4</v>
      </c>
      <c r="B6" s="48" t="s">
        <v>732</v>
      </c>
      <c r="C6" s="48" t="s">
        <v>313</v>
      </c>
      <c r="D6" s="24" t="s">
        <v>516</v>
      </c>
      <c r="E6" s="23">
        <v>15013044576</v>
      </c>
      <c r="F6" s="224" t="s">
        <v>733</v>
      </c>
      <c r="G6" s="24" t="s">
        <v>518</v>
      </c>
      <c r="H6" s="57"/>
      <c r="I6" s="61"/>
      <c r="J6" s="142"/>
      <c r="K6" s="142"/>
    </row>
    <row r="7" spans="1:11" ht="16.5">
      <c r="A7" s="79"/>
      <c r="B7" s="79"/>
      <c r="C7" s="79"/>
      <c r="D7" s="79"/>
      <c r="E7" s="79"/>
      <c r="F7" s="79"/>
      <c r="G7" s="79"/>
      <c r="H7" s="61"/>
      <c r="I7" s="61"/>
      <c r="J7" s="79"/>
      <c r="K7" s="79"/>
    </row>
    <row r="8" spans="1:11" ht="16.5">
      <c r="A8" s="79"/>
      <c r="B8" s="79"/>
      <c r="C8" s="79"/>
      <c r="D8" s="79"/>
      <c r="E8" s="79"/>
      <c r="F8" s="79"/>
      <c r="G8" s="79"/>
      <c r="H8" s="61"/>
      <c r="I8" s="61"/>
      <c r="J8" s="79"/>
      <c r="K8" s="79"/>
    </row>
    <row r="9" spans="1:11" ht="16.5">
      <c r="A9" s="79"/>
      <c r="B9" s="79"/>
      <c r="C9" s="79"/>
      <c r="D9" s="79"/>
      <c r="E9" s="79"/>
      <c r="F9" s="79"/>
      <c r="G9" s="79"/>
      <c r="H9" s="61"/>
      <c r="I9" s="61"/>
      <c r="J9" s="79"/>
      <c r="K9" s="79"/>
    </row>
    <row r="10" spans="1:11" ht="16.5">
      <c r="A10" s="79"/>
      <c r="B10" s="79"/>
      <c r="C10" s="79"/>
      <c r="D10" s="79"/>
      <c r="E10" s="79"/>
      <c r="F10" s="79"/>
      <c r="G10" s="79"/>
      <c r="H10" s="61"/>
      <c r="I10" s="61"/>
      <c r="J10" s="79"/>
      <c r="K10" s="79"/>
    </row>
    <row r="11" spans="1:11" ht="16.5">
      <c r="A11" s="79"/>
      <c r="B11" s="79"/>
      <c r="C11" s="79"/>
      <c r="D11" s="79"/>
      <c r="E11" s="79"/>
      <c r="F11" s="79"/>
      <c r="G11" s="79"/>
      <c r="H11" s="61"/>
      <c r="I11" s="61"/>
      <c r="J11" s="79"/>
      <c r="K11" s="79"/>
    </row>
    <row r="12" spans="1:11" ht="16.5">
      <c r="A12" s="79"/>
      <c r="B12" s="79"/>
      <c r="C12" s="79"/>
      <c r="D12" s="79"/>
      <c r="E12" s="79"/>
      <c r="F12" s="79"/>
      <c r="G12" s="79"/>
      <c r="H12" s="61"/>
      <c r="I12" s="61"/>
      <c r="J12" s="79"/>
      <c r="K12" s="79"/>
    </row>
    <row r="13" spans="1:11" ht="16.5">
      <c r="A13" s="79"/>
      <c r="B13" s="79"/>
      <c r="C13" s="79"/>
      <c r="D13" s="79"/>
      <c r="E13" s="79"/>
      <c r="F13" s="79"/>
      <c r="G13" s="79"/>
      <c r="H13" s="61"/>
      <c r="I13" s="61"/>
      <c r="J13" s="79"/>
      <c r="K13" s="79"/>
    </row>
    <row r="14" spans="1:11" ht="16.5">
      <c r="A14" s="79"/>
      <c r="B14" s="79"/>
      <c r="C14" s="79"/>
      <c r="D14" s="79"/>
      <c r="E14" s="79"/>
      <c r="F14" s="79"/>
      <c r="G14" s="79"/>
      <c r="H14" s="61"/>
      <c r="I14" s="61"/>
      <c r="J14" s="79"/>
      <c r="K14" s="79"/>
    </row>
    <row r="15" spans="1:11" ht="16.5">
      <c r="A15" s="79"/>
      <c r="B15" s="79"/>
      <c r="C15" s="79"/>
      <c r="D15" s="79"/>
      <c r="E15" s="79"/>
      <c r="F15" s="79"/>
      <c r="G15" s="79"/>
      <c r="H15" s="61"/>
      <c r="I15" s="61"/>
      <c r="J15" s="79"/>
      <c r="K15" s="79"/>
    </row>
    <row r="16" spans="1:11" ht="16.5">
      <c r="A16" s="79"/>
      <c r="B16" s="79"/>
      <c r="C16" s="79"/>
      <c r="D16" s="79"/>
      <c r="E16" s="79"/>
      <c r="F16" s="79"/>
      <c r="G16" s="79"/>
      <c r="H16" s="61"/>
      <c r="I16" s="61"/>
      <c r="J16" s="79"/>
      <c r="K16" s="79"/>
    </row>
    <row r="17" spans="1:11" ht="16.5">
      <c r="A17" s="79"/>
      <c r="B17" s="79"/>
      <c r="C17" s="79"/>
      <c r="D17" s="79"/>
      <c r="E17" s="79"/>
      <c r="F17" s="79"/>
      <c r="G17" s="79"/>
      <c r="H17" s="61"/>
      <c r="I17" s="61"/>
      <c r="J17" s="79"/>
      <c r="K17" s="79"/>
    </row>
    <row r="18" spans="1:11" ht="16.5">
      <c r="A18" s="79"/>
      <c r="B18" s="79"/>
      <c r="C18" s="79"/>
      <c r="D18" s="79"/>
      <c r="E18" s="79"/>
      <c r="F18" s="79"/>
      <c r="G18" s="79"/>
      <c r="H18" s="61"/>
      <c r="I18" s="61"/>
      <c r="J18" s="79"/>
      <c r="K18" s="79"/>
    </row>
    <row r="19" spans="1:11" ht="16.5">
      <c r="A19" s="79"/>
      <c r="B19" s="79"/>
      <c r="C19" s="79"/>
      <c r="D19" s="79"/>
      <c r="E19" s="79"/>
      <c r="F19" s="79"/>
      <c r="G19" s="79"/>
      <c r="H19" s="61"/>
      <c r="I19" s="61"/>
      <c r="J19" s="79"/>
      <c r="K19" s="79"/>
    </row>
    <row r="20" spans="1:11" ht="16.5">
      <c r="A20" s="79"/>
      <c r="B20" s="79"/>
      <c r="C20" s="79"/>
      <c r="D20" s="79"/>
      <c r="E20" s="79"/>
      <c r="F20" s="79"/>
      <c r="G20" s="79"/>
      <c r="H20" s="61"/>
      <c r="I20" s="61"/>
      <c r="J20" s="79"/>
      <c r="K20" s="79"/>
    </row>
    <row r="21" spans="1:11" ht="16.5">
      <c r="A21" s="79"/>
      <c r="B21" s="79"/>
      <c r="C21" s="79"/>
      <c r="D21" s="79"/>
      <c r="E21" s="79"/>
      <c r="F21" s="79"/>
      <c r="G21" s="79"/>
      <c r="H21" s="61"/>
      <c r="I21" s="61"/>
      <c r="J21" s="79"/>
      <c r="K21" s="79"/>
    </row>
    <row r="22" spans="1:11" ht="16.5">
      <c r="A22" s="79"/>
      <c r="B22" s="79"/>
      <c r="C22" s="79"/>
      <c r="D22" s="79"/>
      <c r="E22" s="79"/>
      <c r="F22" s="79"/>
      <c r="G22" s="79"/>
      <c r="H22" s="61"/>
      <c r="I22" s="61"/>
      <c r="J22" s="79"/>
      <c r="K22" s="79"/>
    </row>
    <row r="23" spans="1:11" ht="16.5">
      <c r="A23" s="79"/>
      <c r="B23" s="79"/>
      <c r="C23" s="79"/>
      <c r="D23" s="79"/>
      <c r="E23" s="79"/>
      <c r="F23" s="79"/>
      <c r="G23" s="79"/>
      <c r="H23" s="61"/>
      <c r="I23" s="61"/>
      <c r="J23" s="79"/>
      <c r="K23" s="79"/>
    </row>
    <row r="24" spans="1:11" ht="16.5">
      <c r="A24" s="79"/>
      <c r="B24" s="79"/>
      <c r="C24" s="79"/>
      <c r="D24" s="79"/>
      <c r="E24" s="79"/>
      <c r="F24" s="79"/>
      <c r="G24" s="79"/>
      <c r="H24" s="61"/>
      <c r="I24" s="61"/>
      <c r="J24" s="79"/>
      <c r="K24" s="79"/>
    </row>
    <row r="25" spans="1:11" ht="16.5">
      <c r="A25" s="79"/>
      <c r="B25" s="79"/>
      <c r="C25" s="79"/>
      <c r="D25" s="79"/>
      <c r="E25" s="79"/>
      <c r="F25" s="79"/>
      <c r="G25" s="79"/>
      <c r="H25" s="61"/>
      <c r="I25" s="61"/>
      <c r="J25" s="79"/>
      <c r="K25" s="79"/>
    </row>
    <row r="26" spans="1:11" ht="16.5">
      <c r="A26" s="79"/>
      <c r="B26" s="79"/>
      <c r="C26" s="79"/>
      <c r="D26" s="79"/>
      <c r="E26" s="79"/>
      <c r="F26" s="79"/>
      <c r="G26" s="79"/>
      <c r="H26" s="61"/>
      <c r="I26" s="61"/>
      <c r="J26" s="79"/>
      <c r="K26" s="79"/>
    </row>
    <row r="27" spans="1:11" ht="16.5">
      <c r="A27" s="79"/>
      <c r="B27" s="79"/>
      <c r="C27" s="79"/>
      <c r="D27" s="79"/>
      <c r="E27" s="79"/>
      <c r="F27" s="79"/>
      <c r="G27" s="79"/>
      <c r="H27" s="61"/>
      <c r="I27" s="61"/>
      <c r="J27" s="79"/>
      <c r="K27" s="79"/>
    </row>
    <row r="28" spans="1:11" ht="16.5">
      <c r="A28" s="79"/>
      <c r="B28" s="79"/>
      <c r="C28" s="79"/>
      <c r="D28" s="79"/>
      <c r="E28" s="79"/>
      <c r="F28" s="79"/>
      <c r="G28" s="79"/>
      <c r="H28" s="61"/>
      <c r="I28" s="61"/>
      <c r="J28" s="79"/>
      <c r="K28" s="79"/>
    </row>
    <row r="29" spans="1:11" ht="16.5">
      <c r="A29" s="79"/>
      <c r="B29" s="79"/>
      <c r="C29" s="79"/>
      <c r="D29" s="79"/>
      <c r="E29" s="79"/>
      <c r="F29" s="79"/>
      <c r="G29" s="79"/>
      <c r="H29" s="61"/>
      <c r="I29" s="61"/>
      <c r="J29" s="79"/>
      <c r="K29" s="79"/>
    </row>
    <row r="30" spans="1:11" ht="16.5">
      <c r="A30" s="79"/>
      <c r="B30" s="79"/>
      <c r="C30" s="79"/>
      <c r="D30" s="79"/>
      <c r="E30" s="79"/>
      <c r="F30" s="79"/>
      <c r="G30" s="79"/>
      <c r="H30" s="61"/>
      <c r="I30" s="61"/>
      <c r="J30" s="79"/>
      <c r="K30" s="79"/>
    </row>
    <row r="31" spans="1:11" ht="16.5">
      <c r="A31" s="79"/>
      <c r="B31" s="79"/>
      <c r="C31" s="79"/>
      <c r="D31" s="79"/>
      <c r="E31" s="79"/>
      <c r="F31" s="79"/>
      <c r="G31" s="79"/>
      <c r="H31" s="61"/>
      <c r="I31" s="61"/>
      <c r="J31" s="79"/>
      <c r="K31" s="79"/>
    </row>
    <row r="32" spans="1:11" ht="16.5">
      <c r="A32" s="79"/>
      <c r="B32" s="79"/>
      <c r="C32" s="79"/>
      <c r="D32" s="79"/>
      <c r="E32" s="79"/>
      <c r="F32" s="79"/>
      <c r="G32" s="79"/>
      <c r="H32" s="61"/>
      <c r="I32" s="61"/>
      <c r="J32" s="79"/>
      <c r="K32" s="79"/>
    </row>
    <row r="33" spans="1:11" ht="16.5">
      <c r="A33" s="79"/>
      <c r="B33" s="79"/>
      <c r="C33" s="79"/>
      <c r="D33" s="79"/>
      <c r="E33" s="79"/>
      <c r="F33" s="79"/>
      <c r="G33" s="79"/>
      <c r="H33" s="61"/>
      <c r="I33" s="61"/>
      <c r="J33" s="79"/>
      <c r="K33" s="79"/>
    </row>
    <row r="34" spans="1:11" ht="16.5">
      <c r="A34" s="79"/>
      <c r="B34" s="79"/>
      <c r="C34" s="79"/>
      <c r="D34" s="79"/>
      <c r="E34" s="79"/>
      <c r="F34" s="79"/>
      <c r="G34" s="79"/>
      <c r="H34" s="61"/>
      <c r="I34" s="61"/>
      <c r="J34" s="79"/>
      <c r="K34" s="79"/>
    </row>
    <row r="35" spans="1:11" ht="16.5">
      <c r="A35" s="79"/>
      <c r="B35" s="79"/>
      <c r="C35" s="79"/>
      <c r="D35" s="79"/>
      <c r="E35" s="79"/>
      <c r="F35" s="79"/>
      <c r="G35" s="79"/>
      <c r="H35" s="61"/>
      <c r="I35" s="61"/>
      <c r="J35" s="79"/>
      <c r="K35" s="79"/>
    </row>
    <row r="36" spans="1:11" ht="16.5">
      <c r="A36" s="79"/>
      <c r="B36" s="79"/>
      <c r="C36" s="79"/>
      <c r="D36" s="79"/>
      <c r="E36" s="79"/>
      <c r="F36" s="79"/>
      <c r="G36" s="79"/>
      <c r="H36" s="61"/>
      <c r="I36" s="61"/>
      <c r="J36" s="79"/>
      <c r="K36" s="79"/>
    </row>
    <row r="37" spans="1:11" ht="16.5">
      <c r="A37" s="79"/>
      <c r="B37" s="79"/>
      <c r="C37" s="79"/>
      <c r="D37" s="79"/>
      <c r="E37" s="79"/>
      <c r="F37" s="79"/>
      <c r="G37" s="79"/>
      <c r="H37" s="61"/>
      <c r="I37" s="61"/>
      <c r="J37" s="79"/>
      <c r="K37" s="79"/>
    </row>
    <row r="38" spans="1:11" ht="16.5">
      <c r="A38" s="79"/>
      <c r="B38" s="79"/>
      <c r="C38" s="79"/>
      <c r="D38" s="79"/>
      <c r="E38" s="79"/>
      <c r="F38" s="79"/>
      <c r="G38" s="79"/>
      <c r="H38" s="61"/>
      <c r="I38" s="61"/>
      <c r="J38" s="79"/>
      <c r="K38" s="79"/>
    </row>
    <row r="39" spans="1:11" ht="16.5">
      <c r="A39" s="79"/>
      <c r="B39" s="79"/>
      <c r="C39" s="79"/>
      <c r="D39" s="79"/>
      <c r="E39" s="79"/>
      <c r="F39" s="79"/>
      <c r="G39" s="79"/>
      <c r="H39" s="61"/>
      <c r="I39" s="61"/>
      <c r="J39" s="79"/>
      <c r="K39" s="79"/>
    </row>
    <row r="40" spans="1:11" ht="16.5">
      <c r="A40" s="79"/>
      <c r="B40" s="79"/>
      <c r="C40" s="79"/>
      <c r="D40" s="79"/>
      <c r="E40" s="79"/>
      <c r="F40" s="79"/>
      <c r="G40" s="79"/>
      <c r="H40" s="61"/>
      <c r="I40" s="61"/>
      <c r="J40" s="79"/>
      <c r="K40" s="79"/>
    </row>
    <row r="41" spans="1:11" ht="16.5">
      <c r="A41" s="79"/>
      <c r="B41" s="79"/>
      <c r="C41" s="79"/>
      <c r="D41" s="79"/>
      <c r="E41" s="79"/>
      <c r="F41" s="79"/>
      <c r="G41" s="79"/>
      <c r="H41" s="61"/>
      <c r="I41" s="61"/>
      <c r="J41" s="79"/>
      <c r="K41" s="79"/>
    </row>
    <row r="42" spans="1:11" ht="16.5">
      <c r="A42" s="79"/>
      <c r="B42" s="79"/>
      <c r="C42" s="79"/>
      <c r="D42" s="79"/>
      <c r="E42" s="79"/>
      <c r="F42" s="79"/>
      <c r="G42" s="79"/>
      <c r="H42" s="61"/>
      <c r="I42" s="61"/>
      <c r="J42" s="79"/>
      <c r="K42" s="79"/>
    </row>
    <row r="43" spans="1:11" ht="16.5">
      <c r="A43" s="79"/>
      <c r="B43" s="79"/>
      <c r="C43" s="79"/>
      <c r="D43" s="79"/>
      <c r="E43" s="79"/>
      <c r="F43" s="79"/>
      <c r="G43" s="79"/>
      <c r="H43" s="61"/>
      <c r="I43" s="61"/>
      <c r="J43" s="79"/>
      <c r="K43" s="79"/>
    </row>
    <row r="44" spans="1:11" ht="16.5">
      <c r="A44" s="79"/>
      <c r="B44" s="79"/>
      <c r="C44" s="79"/>
      <c r="D44" s="79"/>
      <c r="E44" s="79"/>
      <c r="F44" s="79"/>
      <c r="G44" s="79"/>
      <c r="H44" s="61"/>
      <c r="I44" s="61"/>
      <c r="J44" s="79"/>
      <c r="K44" s="79"/>
    </row>
    <row r="45" spans="1:11" ht="16.5">
      <c r="A45" s="79"/>
      <c r="B45" s="79"/>
      <c r="C45" s="79"/>
      <c r="D45" s="79"/>
      <c r="E45" s="79"/>
      <c r="F45" s="79"/>
      <c r="G45" s="79"/>
      <c r="H45" s="61"/>
      <c r="I45" s="61"/>
      <c r="J45" s="79"/>
      <c r="K45" s="79"/>
    </row>
    <row r="46" spans="1:11" ht="16.5">
      <c r="A46" s="79"/>
      <c r="B46" s="79"/>
      <c r="C46" s="79"/>
      <c r="D46" s="79"/>
      <c r="E46" s="79"/>
      <c r="F46" s="79"/>
      <c r="G46" s="79"/>
      <c r="H46" s="61"/>
      <c r="I46" s="61"/>
      <c r="J46" s="79"/>
      <c r="K46" s="79"/>
    </row>
    <row r="47" spans="1:11" ht="16.5">
      <c r="A47" s="79"/>
      <c r="B47" s="79"/>
      <c r="C47" s="79"/>
      <c r="D47" s="79"/>
      <c r="E47" s="79"/>
      <c r="F47" s="79"/>
      <c r="G47" s="79"/>
      <c r="H47" s="61"/>
      <c r="I47" s="61"/>
      <c r="J47" s="79"/>
      <c r="K47" s="79"/>
    </row>
    <row r="48" spans="1:11" ht="16.5">
      <c r="A48" s="79"/>
      <c r="B48" s="79"/>
      <c r="C48" s="79"/>
      <c r="D48" s="79"/>
      <c r="E48" s="79"/>
      <c r="F48" s="79"/>
      <c r="G48" s="79"/>
      <c r="H48" s="61"/>
      <c r="I48" s="61"/>
      <c r="J48" s="79"/>
      <c r="K48" s="79"/>
    </row>
    <row r="49" spans="1:11" ht="16.5">
      <c r="A49" s="79"/>
      <c r="B49" s="79"/>
      <c r="C49" s="79"/>
      <c r="D49" s="79"/>
      <c r="E49" s="79"/>
      <c r="F49" s="79"/>
      <c r="G49" s="79"/>
      <c r="H49" s="61"/>
      <c r="I49" s="61"/>
      <c r="J49" s="79"/>
      <c r="K49" s="79"/>
    </row>
    <row r="50" spans="1:11" ht="16.5">
      <c r="A50" s="79"/>
      <c r="B50" s="79"/>
      <c r="C50" s="79"/>
      <c r="D50" s="79"/>
      <c r="E50" s="79"/>
      <c r="F50" s="79"/>
      <c r="G50" s="79"/>
      <c r="H50" s="61"/>
      <c r="I50" s="61"/>
      <c r="J50" s="79"/>
      <c r="K50" s="79"/>
    </row>
    <row r="51" spans="1:11" ht="16.5">
      <c r="A51" s="79"/>
      <c r="B51" s="79"/>
      <c r="C51" s="79"/>
      <c r="D51" s="79"/>
      <c r="E51" s="79"/>
      <c r="F51" s="79"/>
      <c r="G51" s="79"/>
      <c r="H51" s="61"/>
      <c r="I51" s="61"/>
      <c r="J51" s="79"/>
      <c r="K51" s="79"/>
    </row>
    <row r="52" spans="1:11" ht="16.5">
      <c r="A52" s="79"/>
      <c r="B52" s="79"/>
      <c r="C52" s="79"/>
      <c r="D52" s="79"/>
      <c r="E52" s="79"/>
      <c r="F52" s="79"/>
      <c r="G52" s="79"/>
      <c r="H52" s="61"/>
      <c r="I52" s="61"/>
      <c r="J52" s="79"/>
      <c r="K52" s="79"/>
    </row>
    <row r="53" spans="1:11" ht="16.5">
      <c r="A53" s="79"/>
      <c r="B53" s="79"/>
      <c r="C53" s="79"/>
      <c r="D53" s="79"/>
      <c r="E53" s="79"/>
      <c r="F53" s="79"/>
      <c r="G53" s="79"/>
      <c r="H53" s="61"/>
      <c r="I53" s="61"/>
      <c r="J53" s="79"/>
      <c r="K53" s="79"/>
    </row>
    <row r="54" spans="1:11" ht="16.5">
      <c r="A54" s="79"/>
      <c r="B54" s="79"/>
      <c r="C54" s="79"/>
      <c r="D54" s="79"/>
      <c r="E54" s="79"/>
      <c r="F54" s="79"/>
      <c r="G54" s="79"/>
      <c r="H54" s="61"/>
      <c r="I54" s="61"/>
      <c r="J54" s="79"/>
      <c r="K54" s="79"/>
    </row>
    <row r="55" spans="1:11" ht="16.5">
      <c r="A55" s="79"/>
      <c r="B55" s="79"/>
      <c r="C55" s="79"/>
      <c r="D55" s="79"/>
      <c r="E55" s="79"/>
      <c r="F55" s="79"/>
      <c r="G55" s="79"/>
      <c r="H55" s="61"/>
      <c r="I55" s="61"/>
      <c r="J55" s="79"/>
      <c r="K55" s="79"/>
    </row>
    <row r="56" spans="1:11" ht="16.5">
      <c r="A56" s="79"/>
      <c r="B56" s="79"/>
      <c r="C56" s="79"/>
      <c r="D56" s="79"/>
      <c r="E56" s="79"/>
      <c r="F56" s="79"/>
      <c r="G56" s="79"/>
      <c r="H56" s="61"/>
      <c r="I56" s="61"/>
      <c r="J56" s="79"/>
      <c r="K56" s="79"/>
    </row>
    <row r="57" spans="1:11" ht="16.5">
      <c r="A57" s="79"/>
      <c r="B57" s="79"/>
      <c r="C57" s="79"/>
      <c r="D57" s="79"/>
      <c r="E57" s="79"/>
      <c r="F57" s="79"/>
      <c r="G57" s="79"/>
      <c r="H57" s="61"/>
      <c r="I57" s="61"/>
      <c r="J57" s="79"/>
      <c r="K57" s="79"/>
    </row>
    <row r="58" spans="1:11" ht="16.5">
      <c r="A58" s="79"/>
      <c r="B58" s="79"/>
      <c r="C58" s="79"/>
      <c r="D58" s="79"/>
      <c r="E58" s="79"/>
      <c r="F58" s="79"/>
      <c r="G58" s="79"/>
      <c r="H58" s="61"/>
      <c r="I58" s="61"/>
      <c r="J58" s="79"/>
      <c r="K58" s="79"/>
    </row>
    <row r="59" spans="1:11" ht="16.5">
      <c r="A59" s="79"/>
      <c r="B59" s="79"/>
      <c r="C59" s="79"/>
      <c r="D59" s="79"/>
      <c r="E59" s="79"/>
      <c r="F59" s="79"/>
      <c r="G59" s="79"/>
      <c r="H59" s="61"/>
      <c r="I59" s="61"/>
      <c r="J59" s="79"/>
      <c r="K59" s="79"/>
    </row>
    <row r="60" spans="1:11" ht="16.5">
      <c r="A60" s="79"/>
      <c r="B60" s="79"/>
      <c r="C60" s="79"/>
      <c r="D60" s="79"/>
      <c r="E60" s="79"/>
      <c r="F60" s="79"/>
      <c r="G60" s="79"/>
      <c r="H60" s="61"/>
      <c r="I60" s="61"/>
      <c r="J60" s="79"/>
      <c r="K60" s="79"/>
    </row>
    <row r="61" spans="1:11" ht="16.5">
      <c r="A61" s="79"/>
      <c r="B61" s="79"/>
      <c r="C61" s="79"/>
      <c r="D61" s="79"/>
      <c r="E61" s="79"/>
      <c r="F61" s="79"/>
      <c r="G61" s="79"/>
      <c r="H61" s="61"/>
      <c r="I61" s="61"/>
      <c r="J61" s="79"/>
      <c r="K61" s="79"/>
    </row>
    <row r="62" spans="1:11" ht="16.5">
      <c r="A62" s="79"/>
      <c r="B62" s="79"/>
      <c r="C62" s="79"/>
      <c r="D62" s="79"/>
      <c r="E62" s="79"/>
      <c r="F62" s="79"/>
      <c r="G62" s="79"/>
      <c r="H62" s="61"/>
      <c r="I62" s="61"/>
      <c r="J62" s="79"/>
      <c r="K62" s="79"/>
    </row>
    <row r="63" spans="1:11" ht="16.5">
      <c r="A63" s="79"/>
      <c r="B63" s="79"/>
      <c r="C63" s="79"/>
      <c r="D63" s="79"/>
      <c r="E63" s="79"/>
      <c r="F63" s="79"/>
      <c r="G63" s="79"/>
      <c r="H63" s="61"/>
      <c r="I63" s="61"/>
      <c r="J63" s="79"/>
      <c r="K63" s="79"/>
    </row>
    <row r="64" spans="1:11" ht="16.5">
      <c r="A64" s="79"/>
      <c r="B64" s="79"/>
      <c r="C64" s="79"/>
      <c r="D64" s="79"/>
      <c r="E64" s="79"/>
      <c r="F64" s="79"/>
      <c r="G64" s="79"/>
      <c r="H64" s="61"/>
      <c r="I64" s="61"/>
      <c r="J64" s="79"/>
      <c r="K64" s="79"/>
    </row>
    <row r="65" spans="1:11" ht="16.5">
      <c r="A65" s="79"/>
      <c r="B65" s="79"/>
      <c r="C65" s="79"/>
      <c r="D65" s="79"/>
      <c r="E65" s="79"/>
      <c r="F65" s="79"/>
      <c r="G65" s="79"/>
      <c r="H65" s="61"/>
      <c r="I65" s="61"/>
      <c r="J65" s="79"/>
      <c r="K65" s="79"/>
    </row>
    <row r="66" spans="1:11" ht="16.5">
      <c r="A66" s="79"/>
      <c r="B66" s="79"/>
      <c r="C66" s="79"/>
      <c r="D66" s="79"/>
      <c r="E66" s="79"/>
      <c r="F66" s="79"/>
      <c r="G66" s="79"/>
      <c r="H66" s="61"/>
      <c r="I66" s="61"/>
      <c r="J66" s="79"/>
      <c r="K66" s="79"/>
    </row>
    <row r="67" spans="1:11" ht="16.5">
      <c r="A67" s="79"/>
      <c r="B67" s="79"/>
      <c r="C67" s="79"/>
      <c r="D67" s="79"/>
      <c r="E67" s="79"/>
      <c r="F67" s="79"/>
      <c r="G67" s="79"/>
      <c r="H67" s="61"/>
      <c r="I67" s="61"/>
      <c r="J67" s="79"/>
      <c r="K67" s="79"/>
    </row>
    <row r="68" spans="1:11" ht="16.5">
      <c r="A68" s="79"/>
      <c r="B68" s="79"/>
      <c r="C68" s="79"/>
      <c r="D68" s="79"/>
      <c r="E68" s="79"/>
      <c r="F68" s="79"/>
      <c r="G68" s="79"/>
      <c r="H68" s="61"/>
      <c r="I68" s="61"/>
      <c r="J68" s="79"/>
      <c r="K68" s="79"/>
    </row>
    <row r="69" spans="1:11" ht="16.5">
      <c r="A69" s="79"/>
      <c r="B69" s="79"/>
      <c r="C69" s="79"/>
      <c r="D69" s="79"/>
      <c r="E69" s="79"/>
      <c r="F69" s="79"/>
      <c r="G69" s="79"/>
      <c r="H69" s="61"/>
      <c r="I69" s="61"/>
      <c r="J69" s="79"/>
      <c r="K69" s="79"/>
    </row>
    <row r="70" spans="1:11" ht="16.5">
      <c r="A70" s="79"/>
      <c r="B70" s="79"/>
      <c r="C70" s="79"/>
      <c r="D70" s="79"/>
      <c r="E70" s="79"/>
      <c r="F70" s="79"/>
      <c r="G70" s="79"/>
      <c r="H70" s="61"/>
      <c r="I70" s="61"/>
      <c r="J70" s="79"/>
      <c r="K70" s="79"/>
    </row>
    <row r="71" spans="1:11" ht="16.5">
      <c r="A71" s="79"/>
      <c r="B71" s="79"/>
      <c r="C71" s="79"/>
      <c r="D71" s="79"/>
      <c r="E71" s="79"/>
      <c r="F71" s="79"/>
      <c r="G71" s="79"/>
      <c r="H71" s="61"/>
      <c r="I71" s="61"/>
      <c r="J71" s="79"/>
      <c r="K71" s="79"/>
    </row>
    <row r="72" spans="1:11" ht="16.5">
      <c r="A72" s="79"/>
      <c r="B72" s="79"/>
      <c r="C72" s="79"/>
      <c r="D72" s="79"/>
      <c r="E72" s="79"/>
      <c r="F72" s="79"/>
      <c r="G72" s="79"/>
      <c r="H72" s="61"/>
      <c r="I72" s="61"/>
      <c r="J72" s="79"/>
      <c r="K72" s="79"/>
    </row>
    <row r="73" spans="1:11" ht="16.5">
      <c r="A73" s="79"/>
      <c r="B73" s="79"/>
      <c r="C73" s="79"/>
      <c r="D73" s="79"/>
      <c r="E73" s="79"/>
      <c r="F73" s="79"/>
      <c r="G73" s="79"/>
      <c r="H73" s="61"/>
      <c r="I73" s="61"/>
      <c r="J73" s="79"/>
      <c r="K73" s="79"/>
    </row>
    <row r="74" spans="1:11" ht="16.5">
      <c r="A74" s="79"/>
      <c r="B74" s="79"/>
      <c r="C74" s="79"/>
      <c r="D74" s="79"/>
      <c r="E74" s="79"/>
      <c r="F74" s="79"/>
      <c r="G74" s="79"/>
      <c r="H74" s="61"/>
      <c r="I74" s="61"/>
      <c r="J74" s="79"/>
      <c r="K74" s="79"/>
    </row>
    <row r="75" spans="1:11" ht="16.5">
      <c r="A75" s="79"/>
      <c r="B75" s="79"/>
      <c r="C75" s="79"/>
      <c r="D75" s="79"/>
      <c r="E75" s="79"/>
      <c r="F75" s="79"/>
      <c r="G75" s="79"/>
      <c r="H75" s="61"/>
      <c r="I75" s="61"/>
      <c r="J75" s="79"/>
      <c r="K75" s="79"/>
    </row>
    <row r="76" spans="1:11" ht="16.5">
      <c r="A76" s="79"/>
      <c r="B76" s="79"/>
      <c r="C76" s="79"/>
      <c r="D76" s="79"/>
      <c r="E76" s="79"/>
      <c r="F76" s="79"/>
      <c r="G76" s="79"/>
      <c r="H76" s="61"/>
      <c r="I76" s="61"/>
      <c r="J76" s="79"/>
      <c r="K76" s="79"/>
    </row>
    <row r="77" spans="1:11" ht="16.5">
      <c r="A77" s="79"/>
      <c r="B77" s="79"/>
      <c r="C77" s="79"/>
      <c r="D77" s="79"/>
      <c r="E77" s="79"/>
      <c r="F77" s="79"/>
      <c r="G77" s="79"/>
      <c r="H77" s="61"/>
      <c r="I77" s="61"/>
      <c r="J77" s="79"/>
      <c r="K77" s="79"/>
    </row>
    <row r="78" spans="1:11" ht="16.5">
      <c r="A78" s="79"/>
      <c r="B78" s="79"/>
      <c r="C78" s="79"/>
      <c r="D78" s="79"/>
      <c r="E78" s="79"/>
      <c r="F78" s="79"/>
      <c r="G78" s="79"/>
      <c r="H78" s="61"/>
      <c r="I78" s="61"/>
      <c r="J78" s="79"/>
      <c r="K78" s="79"/>
    </row>
    <row r="79" spans="1:11" ht="16.5">
      <c r="A79" s="79"/>
      <c r="B79" s="79"/>
      <c r="C79" s="79"/>
      <c r="D79" s="79"/>
      <c r="E79" s="79"/>
      <c r="F79" s="79"/>
      <c r="G79" s="79"/>
      <c r="H79" s="61"/>
      <c r="I79" s="61"/>
      <c r="J79" s="79"/>
      <c r="K79" s="79"/>
    </row>
    <row r="80" spans="1:11" ht="16.5">
      <c r="A80" s="79"/>
      <c r="B80" s="79"/>
      <c r="C80" s="79"/>
      <c r="D80" s="79"/>
      <c r="E80" s="79"/>
      <c r="F80" s="79"/>
      <c r="G80" s="79"/>
      <c r="H80" s="61"/>
      <c r="I80" s="61"/>
      <c r="J80" s="79"/>
      <c r="K80" s="79"/>
    </row>
    <row r="81" spans="1:11" ht="16.5">
      <c r="A81" s="79"/>
      <c r="B81" s="79"/>
      <c r="C81" s="79"/>
      <c r="D81" s="79"/>
      <c r="E81" s="79"/>
      <c r="F81" s="79"/>
      <c r="G81" s="79"/>
      <c r="H81" s="61"/>
      <c r="I81" s="61"/>
      <c r="J81" s="79"/>
      <c r="K81" s="79"/>
    </row>
    <row r="82" spans="1:11" ht="16.5">
      <c r="A82" s="79"/>
      <c r="B82" s="79"/>
      <c r="C82" s="79"/>
      <c r="D82" s="79"/>
      <c r="E82" s="79"/>
      <c r="F82" s="79"/>
      <c r="G82" s="79"/>
      <c r="H82" s="61"/>
      <c r="I82" s="61"/>
      <c r="J82" s="79"/>
      <c r="K82" s="79"/>
    </row>
    <row r="83" spans="1:11" ht="16.5">
      <c r="A83" s="79"/>
      <c r="B83" s="79"/>
      <c r="C83" s="79"/>
      <c r="D83" s="79"/>
      <c r="E83" s="79"/>
      <c r="F83" s="79"/>
      <c r="G83" s="79"/>
      <c r="H83" s="61"/>
      <c r="I83" s="61"/>
      <c r="J83" s="79"/>
      <c r="K83" s="79"/>
    </row>
    <row r="84" spans="1:11" ht="16.5">
      <c r="A84" s="79"/>
      <c r="B84" s="79"/>
      <c r="C84" s="79"/>
      <c r="D84" s="79"/>
      <c r="E84" s="79"/>
      <c r="F84" s="79"/>
      <c r="G84" s="79"/>
      <c r="H84" s="61"/>
      <c r="I84" s="61"/>
      <c r="J84" s="79"/>
      <c r="K84" s="79"/>
    </row>
    <row r="85" spans="1:11" ht="16.5">
      <c r="A85" s="79"/>
      <c r="B85" s="79"/>
      <c r="C85" s="79"/>
      <c r="D85" s="79"/>
      <c r="E85" s="79"/>
      <c r="F85" s="79"/>
      <c r="G85" s="79"/>
      <c r="H85" s="61"/>
      <c r="I85" s="61"/>
      <c r="J85" s="79"/>
      <c r="K85" s="79"/>
    </row>
    <row r="86" spans="1:11" ht="16.5">
      <c r="A86" s="79"/>
      <c r="B86" s="79"/>
      <c r="C86" s="79"/>
      <c r="D86" s="79"/>
      <c r="E86" s="79"/>
      <c r="F86" s="79"/>
      <c r="G86" s="79"/>
      <c r="H86" s="61"/>
      <c r="I86" s="61"/>
      <c r="J86" s="79"/>
      <c r="K86" s="79"/>
    </row>
    <row r="87" spans="1:11" ht="16.5">
      <c r="A87" s="79"/>
      <c r="B87" s="79"/>
      <c r="C87" s="79"/>
      <c r="D87" s="79"/>
      <c r="E87" s="79"/>
      <c r="F87" s="79"/>
      <c r="G87" s="79"/>
      <c r="H87" s="61"/>
      <c r="I87" s="61"/>
      <c r="J87" s="79"/>
      <c r="K87" s="79"/>
    </row>
    <row r="88" spans="1:11" ht="16.5">
      <c r="A88" s="79"/>
      <c r="B88" s="79"/>
      <c r="C88" s="79"/>
      <c r="D88" s="79"/>
      <c r="E88" s="79"/>
      <c r="F88" s="79"/>
      <c r="G88" s="79"/>
      <c r="H88" s="61"/>
      <c r="I88" s="61"/>
      <c r="J88" s="79"/>
      <c r="K88" s="79"/>
    </row>
    <row r="89" spans="1:11" ht="16.5">
      <c r="A89" s="79"/>
      <c r="B89" s="79"/>
      <c r="C89" s="79"/>
      <c r="D89" s="79"/>
      <c r="E89" s="79"/>
      <c r="F89" s="79"/>
      <c r="G89" s="79"/>
      <c r="H89" s="61"/>
      <c r="I89" s="61"/>
      <c r="J89" s="79"/>
      <c r="K89" s="79"/>
    </row>
    <row r="90" spans="1:11" ht="16.5">
      <c r="A90" s="79"/>
      <c r="B90" s="79"/>
      <c r="C90" s="79"/>
      <c r="D90" s="79"/>
      <c r="E90" s="79"/>
      <c r="F90" s="79"/>
      <c r="G90" s="79"/>
      <c r="H90" s="61"/>
      <c r="I90" s="61"/>
      <c r="J90" s="79"/>
      <c r="K90" s="79"/>
    </row>
    <row r="91" spans="1:11" ht="16.5">
      <c r="A91" s="79"/>
      <c r="B91" s="79"/>
      <c r="C91" s="79"/>
      <c r="D91" s="79"/>
      <c r="E91" s="79"/>
      <c r="F91" s="79"/>
      <c r="G91" s="79"/>
      <c r="H91" s="61"/>
      <c r="I91" s="61"/>
      <c r="J91" s="79"/>
      <c r="K91" s="79"/>
    </row>
    <row r="92" spans="1:11" ht="16.5">
      <c r="A92" s="79"/>
      <c r="B92" s="79"/>
      <c r="C92" s="79"/>
      <c r="D92" s="79"/>
      <c r="E92" s="79"/>
      <c r="F92" s="79"/>
      <c r="G92" s="79"/>
      <c r="H92" s="61"/>
      <c r="I92" s="61"/>
      <c r="J92" s="79"/>
      <c r="K92" s="79"/>
    </row>
    <row r="93" spans="1:11" ht="16.5">
      <c r="A93" s="79"/>
      <c r="B93" s="79"/>
      <c r="C93" s="79"/>
      <c r="D93" s="79"/>
      <c r="E93" s="79"/>
      <c r="F93" s="79"/>
      <c r="G93" s="79"/>
      <c r="H93" s="61"/>
      <c r="I93" s="61"/>
      <c r="J93" s="79"/>
      <c r="K93" s="79"/>
    </row>
    <row r="94" spans="1:11" ht="16.5">
      <c r="A94" s="79"/>
      <c r="B94" s="79"/>
      <c r="C94" s="79"/>
      <c r="D94" s="79"/>
      <c r="E94" s="79"/>
      <c r="F94" s="79"/>
      <c r="G94" s="79"/>
      <c r="H94" s="61"/>
      <c r="I94" s="61"/>
      <c r="J94" s="79"/>
      <c r="K94" s="79"/>
    </row>
    <row r="95" spans="1:11" ht="16.5">
      <c r="A95" s="79"/>
      <c r="B95" s="79"/>
      <c r="C95" s="79"/>
      <c r="D95" s="79"/>
      <c r="E95" s="79"/>
      <c r="F95" s="79"/>
      <c r="G95" s="79"/>
      <c r="H95" s="61"/>
      <c r="I95" s="61"/>
      <c r="J95" s="79"/>
      <c r="K95" s="79"/>
    </row>
    <row r="96" spans="1:11" ht="16.5">
      <c r="A96" s="79"/>
      <c r="B96" s="79"/>
      <c r="C96" s="79"/>
      <c r="D96" s="79"/>
      <c r="E96" s="79"/>
      <c r="F96" s="79"/>
      <c r="G96" s="79"/>
      <c r="H96" s="61"/>
      <c r="I96" s="61"/>
      <c r="J96" s="79"/>
      <c r="K96" s="79"/>
    </row>
    <row r="97" spans="1:11" ht="16.5">
      <c r="A97" s="79"/>
      <c r="B97" s="79"/>
      <c r="C97" s="79"/>
      <c r="D97" s="79"/>
      <c r="E97" s="79"/>
      <c r="F97" s="79"/>
      <c r="G97" s="79"/>
      <c r="H97" s="61"/>
      <c r="I97" s="61"/>
      <c r="J97" s="79"/>
      <c r="K97" s="79"/>
    </row>
    <row r="98" spans="1:11" ht="16.5">
      <c r="A98" s="79"/>
      <c r="B98" s="79"/>
      <c r="C98" s="79"/>
      <c r="D98" s="79"/>
      <c r="E98" s="79"/>
      <c r="F98" s="79"/>
      <c r="G98" s="79"/>
      <c r="H98" s="61"/>
      <c r="I98" s="61"/>
      <c r="J98" s="79"/>
      <c r="K98" s="79"/>
    </row>
    <row r="99" spans="1:11" ht="16.5">
      <c r="A99" s="79"/>
      <c r="B99" s="79"/>
      <c r="C99" s="79"/>
      <c r="D99" s="79"/>
      <c r="E99" s="79"/>
      <c r="F99" s="79"/>
      <c r="G99" s="79"/>
      <c r="H99" s="61"/>
      <c r="I99" s="61"/>
      <c r="J99" s="79"/>
      <c r="K99" s="79"/>
    </row>
    <row r="100" spans="1:11" ht="16.5">
      <c r="A100" s="79"/>
      <c r="B100" s="79"/>
      <c r="C100" s="79"/>
      <c r="D100" s="79"/>
      <c r="E100" s="79"/>
      <c r="F100" s="79"/>
      <c r="G100" s="79"/>
      <c r="H100" s="61"/>
      <c r="I100" s="61"/>
      <c r="J100" s="79"/>
      <c r="K100" s="79"/>
    </row>
    <row r="101" spans="1:11" ht="16.5">
      <c r="A101" s="79"/>
      <c r="B101" s="79"/>
      <c r="C101" s="79"/>
      <c r="D101" s="79"/>
      <c r="E101" s="79"/>
      <c r="F101" s="79"/>
      <c r="G101" s="79"/>
      <c r="H101" s="61"/>
      <c r="I101" s="61"/>
      <c r="J101" s="79"/>
      <c r="K101" s="79"/>
    </row>
    <row r="102" spans="1:11" ht="16.5">
      <c r="A102" s="79"/>
      <c r="B102" s="79"/>
      <c r="C102" s="79"/>
      <c r="D102" s="79"/>
      <c r="E102" s="79"/>
      <c r="F102" s="79"/>
      <c r="G102" s="79"/>
      <c r="H102" s="61"/>
      <c r="I102" s="61"/>
      <c r="J102" s="79"/>
      <c r="K102" s="79"/>
    </row>
    <row r="103" spans="1:11" ht="16.5">
      <c r="A103" s="79"/>
      <c r="B103" s="79"/>
      <c r="C103" s="79"/>
      <c r="D103" s="79"/>
      <c r="E103" s="79"/>
      <c r="F103" s="79"/>
      <c r="G103" s="79"/>
      <c r="H103" s="61"/>
      <c r="I103" s="61"/>
      <c r="J103" s="79"/>
      <c r="K103" s="79"/>
    </row>
    <row r="104" spans="1:11" ht="16.5">
      <c r="A104" s="79"/>
      <c r="B104" s="79"/>
      <c r="C104" s="79"/>
      <c r="D104" s="79"/>
      <c r="E104" s="79"/>
      <c r="F104" s="79"/>
      <c r="G104" s="79"/>
      <c r="H104" s="61"/>
      <c r="I104" s="61"/>
      <c r="J104" s="79"/>
      <c r="K104" s="79"/>
    </row>
    <row r="105" spans="1:11" ht="16.5">
      <c r="A105" s="79"/>
      <c r="B105" s="79"/>
      <c r="C105" s="79"/>
      <c r="D105" s="79"/>
      <c r="E105" s="79"/>
      <c r="F105" s="79"/>
      <c r="G105" s="79"/>
      <c r="H105" s="61"/>
      <c r="I105" s="61"/>
      <c r="J105" s="79"/>
      <c r="K105" s="79"/>
    </row>
    <row r="106" spans="1:11" ht="16.5">
      <c r="A106" s="79"/>
      <c r="B106" s="79"/>
      <c r="C106" s="79"/>
      <c r="D106" s="79"/>
      <c r="E106" s="79"/>
      <c r="F106" s="79"/>
      <c r="G106" s="79"/>
      <c r="H106" s="61"/>
      <c r="I106" s="61"/>
      <c r="J106" s="79"/>
      <c r="K106" s="79"/>
    </row>
    <row r="107" spans="1:11" ht="16.5">
      <c r="A107" s="79"/>
      <c r="B107" s="79"/>
      <c r="C107" s="79"/>
      <c r="D107" s="79"/>
      <c r="E107" s="79"/>
      <c r="F107" s="79"/>
      <c r="G107" s="79"/>
      <c r="H107" s="61"/>
      <c r="I107" s="61"/>
      <c r="J107" s="79"/>
      <c r="K107" s="79"/>
    </row>
    <row r="108" spans="1:11" ht="16.5">
      <c r="A108" s="79"/>
      <c r="B108" s="79"/>
      <c r="C108" s="79"/>
      <c r="D108" s="79"/>
      <c r="E108" s="79"/>
      <c r="F108" s="79"/>
      <c r="G108" s="79"/>
      <c r="H108" s="61"/>
      <c r="I108" s="61"/>
      <c r="J108" s="79"/>
      <c r="K108" s="79"/>
    </row>
    <row r="109" spans="1:11" ht="16.5">
      <c r="A109" s="79"/>
      <c r="B109" s="79"/>
      <c r="C109" s="79"/>
      <c r="D109" s="79"/>
      <c r="E109" s="79"/>
      <c r="F109" s="79"/>
      <c r="G109" s="79"/>
      <c r="H109" s="61"/>
      <c r="I109" s="61"/>
      <c r="J109" s="79"/>
      <c r="K109" s="79"/>
    </row>
    <row r="110" spans="1:11" ht="16.5">
      <c r="A110" s="79"/>
      <c r="B110" s="79"/>
      <c r="C110" s="79"/>
      <c r="D110" s="79"/>
      <c r="E110" s="79"/>
      <c r="F110" s="79"/>
      <c r="G110" s="79"/>
      <c r="H110" s="61"/>
      <c r="I110" s="61"/>
      <c r="J110" s="79"/>
      <c r="K110" s="79"/>
    </row>
    <row r="111" spans="1:11" ht="16.5">
      <c r="A111" s="79"/>
      <c r="B111" s="79"/>
      <c r="C111" s="79"/>
      <c r="D111" s="79"/>
      <c r="E111" s="79"/>
      <c r="F111" s="79"/>
      <c r="G111" s="79"/>
      <c r="H111" s="61"/>
      <c r="I111" s="61"/>
      <c r="J111" s="79"/>
      <c r="K111" s="79"/>
    </row>
    <row r="112" spans="1:11" ht="16.5">
      <c r="A112" s="79"/>
      <c r="B112" s="79"/>
      <c r="C112" s="79"/>
      <c r="D112" s="79"/>
      <c r="E112" s="79"/>
      <c r="F112" s="79"/>
      <c r="G112" s="79"/>
      <c r="H112" s="61"/>
      <c r="I112" s="61"/>
      <c r="J112" s="79"/>
      <c r="K112" s="79"/>
    </row>
    <row r="113" spans="1:11" ht="16.5">
      <c r="A113" s="79"/>
      <c r="B113" s="79"/>
      <c r="C113" s="79"/>
      <c r="D113" s="79"/>
      <c r="E113" s="79"/>
      <c r="F113" s="79"/>
      <c r="G113" s="79"/>
      <c r="H113" s="61"/>
      <c r="I113" s="61"/>
      <c r="J113" s="79"/>
      <c r="K113" s="79"/>
    </row>
    <row r="114" spans="1:11" ht="16.5">
      <c r="A114" s="79"/>
      <c r="B114" s="79"/>
      <c r="C114" s="79"/>
      <c r="D114" s="79"/>
      <c r="E114" s="79"/>
      <c r="F114" s="79"/>
      <c r="G114" s="79"/>
      <c r="H114" s="61"/>
      <c r="I114" s="61"/>
      <c r="J114" s="79"/>
      <c r="K114" s="79"/>
    </row>
    <row r="115" spans="1:11" ht="16.5">
      <c r="A115" s="79"/>
      <c r="B115" s="79"/>
      <c r="C115" s="79"/>
      <c r="D115" s="79"/>
      <c r="E115" s="79"/>
      <c r="F115" s="79"/>
      <c r="G115" s="79"/>
      <c r="H115" s="61"/>
      <c r="I115" s="61"/>
      <c r="J115" s="79"/>
      <c r="K115" s="79"/>
    </row>
    <row r="116" spans="1:11" ht="16.5">
      <c r="A116" s="79"/>
      <c r="B116" s="79"/>
      <c r="C116" s="79"/>
      <c r="D116" s="79"/>
      <c r="E116" s="79"/>
      <c r="F116" s="79"/>
      <c r="G116" s="79"/>
      <c r="H116" s="61"/>
      <c r="I116" s="61"/>
      <c r="J116" s="79"/>
      <c r="K116" s="79"/>
    </row>
    <row r="117" spans="1:11" ht="16.5">
      <c r="A117" s="79"/>
      <c r="B117" s="79"/>
      <c r="C117" s="79"/>
      <c r="D117" s="79"/>
      <c r="E117" s="79"/>
      <c r="F117" s="79"/>
      <c r="G117" s="79"/>
      <c r="H117" s="61"/>
      <c r="I117" s="61"/>
      <c r="J117" s="79"/>
      <c r="K117" s="79"/>
    </row>
    <row r="118" spans="1:11" ht="16.5">
      <c r="A118" s="79"/>
      <c r="B118" s="79"/>
      <c r="C118" s="79"/>
      <c r="D118" s="79"/>
      <c r="E118" s="79"/>
      <c r="F118" s="79"/>
      <c r="G118" s="79"/>
      <c r="H118" s="61"/>
      <c r="I118" s="61"/>
      <c r="J118" s="79"/>
      <c r="K118" s="79"/>
    </row>
    <row r="119" spans="1:11" ht="16.5">
      <c r="A119" s="79"/>
      <c r="B119" s="79"/>
      <c r="C119" s="79"/>
      <c r="D119" s="79"/>
      <c r="E119" s="79"/>
      <c r="F119" s="79"/>
      <c r="G119" s="79"/>
      <c r="H119" s="61"/>
      <c r="I119" s="61"/>
      <c r="J119" s="79"/>
      <c r="K119" s="79"/>
    </row>
    <row r="120" spans="1:11" ht="16.5">
      <c r="A120" s="79"/>
      <c r="B120" s="79"/>
      <c r="C120" s="79"/>
      <c r="D120" s="79"/>
      <c r="E120" s="79"/>
      <c r="F120" s="79"/>
      <c r="G120" s="79"/>
      <c r="H120" s="61"/>
      <c r="I120" s="61"/>
      <c r="J120" s="79"/>
      <c r="K120" s="79"/>
    </row>
    <row r="121" spans="1:11" ht="16.5">
      <c r="A121" s="79"/>
      <c r="B121" s="79"/>
      <c r="C121" s="79"/>
      <c r="D121" s="79"/>
      <c r="E121" s="79"/>
      <c r="F121" s="79"/>
      <c r="G121" s="79"/>
      <c r="H121" s="61"/>
      <c r="I121" s="61"/>
      <c r="J121" s="79"/>
      <c r="K121" s="79"/>
    </row>
    <row r="122" spans="1:11" ht="16.5">
      <c r="A122" s="79"/>
      <c r="B122" s="79"/>
      <c r="C122" s="79"/>
      <c r="D122" s="79"/>
      <c r="E122" s="79"/>
      <c r="F122" s="79"/>
      <c r="G122" s="79"/>
      <c r="H122" s="61"/>
      <c r="I122" s="61"/>
      <c r="J122" s="79"/>
      <c r="K122" s="79"/>
    </row>
    <row r="123" spans="1:11" ht="16.5">
      <c r="A123" s="79"/>
      <c r="B123" s="79"/>
      <c r="C123" s="79"/>
      <c r="D123" s="79"/>
      <c r="E123" s="79"/>
      <c r="F123" s="79"/>
      <c r="G123" s="79"/>
      <c r="H123" s="61"/>
      <c r="I123" s="61"/>
      <c r="J123" s="79"/>
      <c r="K123" s="79"/>
    </row>
    <row r="124" spans="1:11" ht="16.5">
      <c r="A124" s="79"/>
      <c r="B124" s="79"/>
      <c r="C124" s="79"/>
      <c r="D124" s="79"/>
      <c r="E124" s="79"/>
      <c r="F124" s="79"/>
      <c r="G124" s="79"/>
      <c r="H124" s="61"/>
      <c r="I124" s="61"/>
      <c r="J124" s="79"/>
      <c r="K124" s="79"/>
    </row>
    <row r="125" spans="1:11" ht="16.5">
      <c r="A125" s="79"/>
      <c r="B125" s="79"/>
      <c r="C125" s="79"/>
      <c r="D125" s="79"/>
      <c r="E125" s="79"/>
      <c r="F125" s="79"/>
      <c r="G125" s="79"/>
      <c r="H125" s="61"/>
      <c r="I125" s="61"/>
      <c r="J125" s="79"/>
      <c r="K125" s="79"/>
    </row>
    <row r="126" spans="1:11" ht="16.5">
      <c r="A126" s="79"/>
      <c r="B126" s="79"/>
      <c r="C126" s="79"/>
      <c r="D126" s="79"/>
      <c r="E126" s="79"/>
      <c r="F126" s="79"/>
      <c r="G126" s="79"/>
      <c r="H126" s="61"/>
      <c r="I126" s="61"/>
      <c r="J126" s="79"/>
      <c r="K126" s="79"/>
    </row>
    <row r="127" spans="1:11" ht="16.5">
      <c r="A127" s="79"/>
      <c r="B127" s="79"/>
      <c r="C127" s="79"/>
      <c r="D127" s="79"/>
      <c r="E127" s="79"/>
      <c r="F127" s="79"/>
      <c r="G127" s="79"/>
      <c r="H127" s="61"/>
      <c r="I127" s="61"/>
      <c r="J127" s="79"/>
      <c r="K127" s="79"/>
    </row>
    <row r="128" spans="1:11" ht="16.5">
      <c r="A128" s="79"/>
      <c r="B128" s="79"/>
      <c r="C128" s="79"/>
      <c r="D128" s="79"/>
      <c r="E128" s="79"/>
      <c r="F128" s="79"/>
      <c r="G128" s="79"/>
      <c r="H128" s="61"/>
      <c r="I128" s="61"/>
      <c r="J128" s="79"/>
      <c r="K128" s="79"/>
    </row>
    <row r="129" spans="1:11" ht="16.5">
      <c r="A129" s="79"/>
      <c r="B129" s="79"/>
      <c r="C129" s="79"/>
      <c r="D129" s="79"/>
      <c r="E129" s="79"/>
      <c r="F129" s="79"/>
      <c r="G129" s="79"/>
      <c r="H129" s="61"/>
      <c r="I129" s="61"/>
      <c r="J129" s="79"/>
      <c r="K129" s="79"/>
    </row>
    <row r="130" spans="1:11" ht="16.5">
      <c r="A130" s="79"/>
      <c r="B130" s="79"/>
      <c r="C130" s="79"/>
      <c r="D130" s="79"/>
      <c r="E130" s="79"/>
      <c r="F130" s="79"/>
      <c r="G130" s="79"/>
      <c r="H130" s="61"/>
      <c r="I130" s="61"/>
      <c r="J130" s="79"/>
      <c r="K130" s="79"/>
    </row>
    <row r="131" spans="1:11" ht="16.5">
      <c r="A131" s="79"/>
      <c r="B131" s="79"/>
      <c r="C131" s="79"/>
      <c r="D131" s="79"/>
      <c r="E131" s="79"/>
      <c r="F131" s="79"/>
      <c r="G131" s="79"/>
      <c r="H131" s="61"/>
      <c r="I131" s="61"/>
      <c r="J131" s="79"/>
      <c r="K131" s="79"/>
    </row>
    <row r="132" spans="1:11" ht="16.5">
      <c r="A132" s="79"/>
      <c r="B132" s="79"/>
      <c r="C132" s="79"/>
      <c r="D132" s="79"/>
      <c r="E132" s="79"/>
      <c r="F132" s="79"/>
      <c r="G132" s="79"/>
      <c r="H132" s="61"/>
      <c r="I132" s="61"/>
      <c r="J132" s="79"/>
      <c r="K132" s="79"/>
    </row>
    <row r="133" spans="1:11" ht="16.5">
      <c r="A133" s="79"/>
      <c r="B133" s="79"/>
      <c r="C133" s="79"/>
      <c r="D133" s="79"/>
      <c r="E133" s="79"/>
      <c r="F133" s="79"/>
      <c r="G133" s="79"/>
      <c r="H133" s="61"/>
      <c r="I133" s="61"/>
      <c r="J133" s="79"/>
      <c r="K133" s="79"/>
    </row>
    <row r="134" spans="1:11" ht="16.5">
      <c r="A134" s="79"/>
      <c r="B134" s="79"/>
      <c r="C134" s="79"/>
      <c r="D134" s="79"/>
      <c r="E134" s="79"/>
      <c r="F134" s="79"/>
      <c r="G134" s="79"/>
      <c r="H134" s="61"/>
      <c r="I134" s="61"/>
      <c r="J134" s="79"/>
      <c r="K134" s="79"/>
    </row>
    <row r="135" spans="1:11" ht="16.5">
      <c r="A135" s="79"/>
      <c r="B135" s="79"/>
      <c r="C135" s="79"/>
      <c r="D135" s="79"/>
      <c r="E135" s="79"/>
      <c r="F135" s="79"/>
      <c r="G135" s="79"/>
      <c r="H135" s="61"/>
      <c r="I135" s="61"/>
      <c r="J135" s="79"/>
      <c r="K135" s="79"/>
    </row>
    <row r="136" spans="1:11" ht="16.5">
      <c r="A136" s="79"/>
      <c r="B136" s="79"/>
      <c r="C136" s="79"/>
      <c r="D136" s="79"/>
      <c r="E136" s="79"/>
      <c r="F136" s="79"/>
      <c r="G136" s="79"/>
      <c r="H136" s="61"/>
      <c r="I136" s="61"/>
      <c r="J136" s="79"/>
      <c r="K136" s="79"/>
    </row>
    <row r="137" spans="1:11" ht="16.5">
      <c r="A137" s="79"/>
      <c r="B137" s="79"/>
      <c r="C137" s="79"/>
      <c r="D137" s="79"/>
      <c r="E137" s="79"/>
      <c r="F137" s="79"/>
      <c r="G137" s="79"/>
      <c r="H137" s="61"/>
      <c r="I137" s="61"/>
      <c r="J137" s="79"/>
      <c r="K137" s="79"/>
    </row>
    <row r="138" spans="1:11" ht="16.5">
      <c r="A138" s="79"/>
      <c r="B138" s="79"/>
      <c r="C138" s="79"/>
      <c r="D138" s="79"/>
      <c r="E138" s="79"/>
      <c r="F138" s="79"/>
      <c r="G138" s="79"/>
      <c r="H138" s="61"/>
      <c r="I138" s="61"/>
      <c r="J138" s="79"/>
      <c r="K138" s="79"/>
    </row>
    <row r="139" spans="1:11" ht="16.5">
      <c r="A139" s="79"/>
      <c r="B139" s="79"/>
      <c r="C139" s="79"/>
      <c r="D139" s="79"/>
      <c r="E139" s="79"/>
      <c r="F139" s="79"/>
      <c r="G139" s="79"/>
      <c r="H139" s="61"/>
      <c r="I139" s="61"/>
      <c r="J139" s="79"/>
      <c r="K139" s="79"/>
    </row>
    <row r="140" spans="1:11" ht="16.5">
      <c r="A140" s="79"/>
      <c r="B140" s="79"/>
      <c r="C140" s="79"/>
      <c r="D140" s="79"/>
      <c r="E140" s="79"/>
      <c r="F140" s="79"/>
      <c r="G140" s="79"/>
      <c r="H140" s="61"/>
      <c r="I140" s="61"/>
      <c r="J140" s="79"/>
      <c r="K140" s="79"/>
    </row>
    <row r="141" spans="1:11" ht="16.5">
      <c r="A141" s="79"/>
      <c r="B141" s="79"/>
      <c r="C141" s="79"/>
      <c r="D141" s="79"/>
      <c r="E141" s="79"/>
      <c r="F141" s="79"/>
      <c r="G141" s="79"/>
      <c r="H141" s="61"/>
      <c r="I141" s="61"/>
      <c r="J141" s="79"/>
      <c r="K141" s="79"/>
    </row>
    <row r="142" spans="1:11" ht="16.5">
      <c r="A142" s="79"/>
      <c r="B142" s="79"/>
      <c r="C142" s="79"/>
      <c r="D142" s="79"/>
      <c r="E142" s="79"/>
      <c r="F142" s="79"/>
      <c r="G142" s="79"/>
      <c r="H142" s="61"/>
      <c r="I142" s="61"/>
      <c r="J142" s="79"/>
      <c r="K142" s="79"/>
    </row>
    <row r="143" spans="1:11" ht="16.5">
      <c r="A143" s="79"/>
      <c r="B143" s="79"/>
      <c r="C143" s="79"/>
      <c r="D143" s="79"/>
      <c r="E143" s="79"/>
      <c r="F143" s="79"/>
      <c r="G143" s="79"/>
      <c r="H143" s="61"/>
      <c r="I143" s="61"/>
      <c r="J143" s="79"/>
      <c r="K143" s="79"/>
    </row>
    <row r="144" spans="1:11" ht="16.5">
      <c r="A144" s="79"/>
      <c r="B144" s="79"/>
      <c r="C144" s="79"/>
      <c r="D144" s="79"/>
      <c r="E144" s="79"/>
      <c r="F144" s="79"/>
      <c r="G144" s="79"/>
      <c r="H144" s="61"/>
      <c r="I144" s="61"/>
      <c r="J144" s="79"/>
      <c r="K144" s="79"/>
    </row>
    <row r="145" spans="1:11" ht="16.5">
      <c r="A145" s="79"/>
      <c r="B145" s="79"/>
      <c r="C145" s="79"/>
      <c r="D145" s="79"/>
      <c r="E145" s="79"/>
      <c r="F145" s="79"/>
      <c r="G145" s="79"/>
      <c r="H145" s="61"/>
      <c r="I145" s="61"/>
      <c r="J145" s="79"/>
      <c r="K145" s="79"/>
    </row>
    <row r="146" spans="1:11" ht="16.5">
      <c r="A146" s="79"/>
      <c r="B146" s="79"/>
      <c r="C146" s="79"/>
      <c r="D146" s="79"/>
      <c r="E146" s="79"/>
      <c r="F146" s="79"/>
      <c r="G146" s="79"/>
      <c r="H146" s="61"/>
      <c r="I146" s="61"/>
      <c r="J146" s="79"/>
      <c r="K146" s="79"/>
    </row>
    <row r="147" spans="1:11" ht="16.5">
      <c r="A147" s="79"/>
      <c r="B147" s="79"/>
      <c r="C147" s="79"/>
      <c r="D147" s="79"/>
      <c r="E147" s="79"/>
      <c r="F147" s="79"/>
      <c r="G147" s="79"/>
      <c r="H147" s="61"/>
      <c r="I147" s="61"/>
      <c r="J147" s="79"/>
      <c r="K147" s="79"/>
    </row>
    <row r="148" spans="1:11" ht="16.5">
      <c r="A148" s="79"/>
      <c r="B148" s="79"/>
      <c r="C148" s="79"/>
      <c r="D148" s="79"/>
      <c r="E148" s="79"/>
      <c r="F148" s="79"/>
      <c r="G148" s="79"/>
      <c r="H148" s="61"/>
      <c r="I148" s="61"/>
      <c r="J148" s="79"/>
      <c r="K148" s="79"/>
    </row>
    <row r="149" spans="1:11" ht="16.5">
      <c r="A149" s="79"/>
      <c r="B149" s="79"/>
      <c r="C149" s="79"/>
      <c r="D149" s="79"/>
      <c r="E149" s="79"/>
      <c r="F149" s="79"/>
      <c r="G149" s="79"/>
      <c r="H149" s="61"/>
      <c r="I149" s="61"/>
      <c r="J149" s="79"/>
      <c r="K149" s="79"/>
    </row>
    <row r="150" spans="1:11" ht="16.5">
      <c r="A150" s="79"/>
      <c r="B150" s="79"/>
      <c r="C150" s="79"/>
      <c r="D150" s="79"/>
      <c r="E150" s="79"/>
      <c r="F150" s="79"/>
      <c r="G150" s="79"/>
      <c r="H150" s="61"/>
      <c r="I150" s="61"/>
      <c r="J150" s="79"/>
      <c r="K150" s="79"/>
    </row>
    <row r="151" spans="1:11" ht="16.5">
      <c r="A151" s="79"/>
      <c r="B151" s="79"/>
      <c r="C151" s="79"/>
      <c r="D151" s="79"/>
      <c r="E151" s="79"/>
      <c r="F151" s="79"/>
      <c r="G151" s="79"/>
      <c r="H151" s="61"/>
      <c r="I151" s="61"/>
      <c r="J151" s="79"/>
      <c r="K151" s="79"/>
    </row>
    <row r="152" spans="1:11" ht="16.5">
      <c r="A152" s="79"/>
      <c r="B152" s="79"/>
      <c r="C152" s="79"/>
      <c r="D152" s="79"/>
      <c r="E152" s="79"/>
      <c r="F152" s="79"/>
      <c r="G152" s="79"/>
      <c r="H152" s="61"/>
      <c r="I152" s="61"/>
      <c r="J152" s="79"/>
      <c r="K152" s="79"/>
    </row>
    <row r="153" spans="1:11" ht="16.5">
      <c r="A153" s="79"/>
      <c r="B153" s="79"/>
      <c r="C153" s="79"/>
      <c r="D153" s="79"/>
      <c r="E153" s="79"/>
      <c r="F153" s="79"/>
      <c r="G153" s="79"/>
      <c r="H153" s="61"/>
      <c r="I153" s="61"/>
      <c r="J153" s="79"/>
      <c r="K153" s="79"/>
    </row>
    <row r="154" spans="1:11" ht="16.5">
      <c r="A154" s="79"/>
      <c r="B154" s="79"/>
      <c r="C154" s="79"/>
      <c r="D154" s="79"/>
      <c r="E154" s="79"/>
      <c r="F154" s="79"/>
      <c r="G154" s="79"/>
      <c r="H154" s="61"/>
      <c r="I154" s="61"/>
      <c r="J154" s="79"/>
      <c r="K154" s="79"/>
    </row>
    <row r="155" spans="1:11" ht="16.5">
      <c r="A155" s="79"/>
      <c r="B155" s="79"/>
      <c r="C155" s="79"/>
      <c r="D155" s="79"/>
      <c r="E155" s="79"/>
      <c r="F155" s="79"/>
      <c r="G155" s="79"/>
      <c r="H155" s="61"/>
      <c r="I155" s="61"/>
      <c r="J155" s="79"/>
      <c r="K155" s="79"/>
    </row>
    <row r="156" spans="1:11" ht="16.5">
      <c r="A156" s="79"/>
      <c r="B156" s="79"/>
      <c r="C156" s="79"/>
      <c r="D156" s="79"/>
      <c r="E156" s="79"/>
      <c r="F156" s="79"/>
      <c r="G156" s="79"/>
      <c r="H156" s="61"/>
      <c r="I156" s="61"/>
      <c r="J156" s="79"/>
      <c r="K156" s="79"/>
    </row>
    <row r="157" spans="1:11" ht="16.5">
      <c r="A157" s="79"/>
      <c r="B157" s="79"/>
      <c r="C157" s="79"/>
      <c r="D157" s="79"/>
      <c r="E157" s="79"/>
      <c r="F157" s="79"/>
      <c r="G157" s="79"/>
      <c r="H157" s="61"/>
      <c r="I157" s="61"/>
      <c r="J157" s="79"/>
      <c r="K157" s="79"/>
    </row>
    <row r="158" spans="1:11" ht="16.5">
      <c r="A158" s="79"/>
      <c r="B158" s="79"/>
      <c r="C158" s="79"/>
      <c r="D158" s="79"/>
      <c r="E158" s="79"/>
      <c r="F158" s="79"/>
      <c r="G158" s="79"/>
      <c r="H158" s="61"/>
      <c r="I158" s="61"/>
      <c r="J158" s="79"/>
      <c r="K158" s="79"/>
    </row>
    <row r="159" spans="1:11" ht="16.5">
      <c r="A159" s="79"/>
      <c r="B159" s="79"/>
      <c r="C159" s="79"/>
      <c r="D159" s="79"/>
      <c r="E159" s="79"/>
      <c r="F159" s="79"/>
      <c r="G159" s="79"/>
      <c r="H159" s="61"/>
      <c r="I159" s="61"/>
      <c r="J159" s="79"/>
      <c r="K159" s="79"/>
    </row>
    <row r="160" spans="1:11" ht="16.5">
      <c r="A160" s="79"/>
      <c r="B160" s="79"/>
      <c r="C160" s="79"/>
      <c r="D160" s="79"/>
      <c r="E160" s="79"/>
      <c r="F160" s="79"/>
      <c r="G160" s="79"/>
      <c r="H160" s="61"/>
      <c r="I160" s="61"/>
      <c r="J160" s="79"/>
      <c r="K160" s="79"/>
    </row>
    <row r="161" spans="1:11" ht="16.5">
      <c r="A161" s="79"/>
      <c r="B161" s="79"/>
      <c r="C161" s="79"/>
      <c r="D161" s="79"/>
      <c r="E161" s="79"/>
      <c r="F161" s="79"/>
      <c r="G161" s="79"/>
      <c r="H161" s="61"/>
      <c r="I161" s="61"/>
      <c r="J161" s="79"/>
      <c r="K161" s="79"/>
    </row>
    <row r="162" spans="1:11" ht="16.5">
      <c r="A162" s="79"/>
      <c r="B162" s="79"/>
      <c r="C162" s="79"/>
      <c r="D162" s="79"/>
      <c r="E162" s="79"/>
      <c r="F162" s="79"/>
      <c r="G162" s="79"/>
      <c r="H162" s="61"/>
      <c r="I162" s="61"/>
      <c r="J162" s="79"/>
      <c r="K162" s="79"/>
    </row>
    <row r="163" spans="1:11" ht="16.5">
      <c r="A163" s="79"/>
      <c r="B163" s="79"/>
      <c r="C163" s="79"/>
      <c r="D163" s="79"/>
      <c r="E163" s="79"/>
      <c r="F163" s="79"/>
      <c r="G163" s="79"/>
      <c r="H163" s="61"/>
      <c r="I163" s="61"/>
      <c r="J163" s="79"/>
      <c r="K163" s="79"/>
    </row>
    <row r="164" spans="1:11" ht="16.5">
      <c r="A164" s="79"/>
      <c r="B164" s="79"/>
      <c r="C164" s="79"/>
      <c r="D164" s="79"/>
      <c r="E164" s="79"/>
      <c r="F164" s="79"/>
      <c r="G164" s="79"/>
      <c r="H164" s="61"/>
      <c r="I164" s="61"/>
      <c r="J164" s="79"/>
      <c r="K164" s="79"/>
    </row>
    <row r="165" spans="1:11" ht="16.5">
      <c r="A165" s="79"/>
      <c r="B165" s="79"/>
      <c r="C165" s="79"/>
      <c r="D165" s="79"/>
      <c r="E165" s="79"/>
      <c r="F165" s="79"/>
      <c r="G165" s="79"/>
      <c r="H165" s="61"/>
      <c r="I165" s="61"/>
      <c r="J165" s="79"/>
      <c r="K165" s="79"/>
    </row>
    <row r="166" spans="1:11" ht="16.5">
      <c r="A166" s="79"/>
      <c r="B166" s="79"/>
      <c r="C166" s="79"/>
      <c r="D166" s="79"/>
      <c r="E166" s="79"/>
      <c r="F166" s="79"/>
      <c r="G166" s="79"/>
      <c r="H166" s="61"/>
      <c r="I166" s="61"/>
      <c r="J166" s="79"/>
      <c r="K166" s="79"/>
    </row>
    <row r="167" spans="1:11" ht="16.5">
      <c r="A167" s="79"/>
      <c r="B167" s="79"/>
      <c r="C167" s="79"/>
      <c r="D167" s="79"/>
      <c r="E167" s="79"/>
      <c r="F167" s="79"/>
      <c r="G167" s="79"/>
      <c r="H167" s="61"/>
      <c r="I167" s="61"/>
      <c r="J167" s="79"/>
      <c r="K167" s="79"/>
    </row>
    <row r="168" spans="1:11" ht="16.5">
      <c r="A168" s="79"/>
      <c r="B168" s="79"/>
      <c r="C168" s="79"/>
      <c r="D168" s="79"/>
      <c r="E168" s="79"/>
      <c r="F168" s="79"/>
      <c r="G168" s="79"/>
      <c r="H168" s="61"/>
      <c r="I168" s="61"/>
      <c r="J168" s="79"/>
      <c r="K168" s="79"/>
    </row>
    <row r="169" spans="1:11" ht="16.5">
      <c r="A169" s="79"/>
      <c r="B169" s="79"/>
      <c r="C169" s="79"/>
      <c r="D169" s="79"/>
      <c r="E169" s="79"/>
      <c r="F169" s="79"/>
      <c r="G169" s="79"/>
      <c r="H169" s="61"/>
      <c r="I169" s="61"/>
      <c r="J169" s="79"/>
      <c r="K169" s="79"/>
    </row>
    <row r="170" spans="1:11" ht="16.5">
      <c r="A170" s="79"/>
      <c r="B170" s="79"/>
      <c r="C170" s="79"/>
      <c r="D170" s="79"/>
      <c r="E170" s="79"/>
      <c r="F170" s="79"/>
      <c r="G170" s="79"/>
      <c r="H170" s="61"/>
      <c r="I170" s="61"/>
      <c r="J170" s="79"/>
      <c r="K170" s="79"/>
    </row>
    <row r="171" spans="1:11" ht="16.5">
      <c r="A171" s="79"/>
      <c r="B171" s="79"/>
      <c r="C171" s="79"/>
      <c r="D171" s="79"/>
      <c r="E171" s="79"/>
      <c r="F171" s="79"/>
      <c r="G171" s="79"/>
      <c r="H171" s="61"/>
      <c r="I171" s="61"/>
      <c r="J171" s="79"/>
      <c r="K171" s="79"/>
    </row>
    <row r="172" spans="1:11" ht="16.5">
      <c r="A172" s="79"/>
      <c r="B172" s="79"/>
      <c r="C172" s="79"/>
      <c r="D172" s="79"/>
      <c r="E172" s="79"/>
      <c r="F172" s="79"/>
      <c r="G172" s="79"/>
      <c r="H172" s="61"/>
      <c r="I172" s="61"/>
      <c r="J172" s="79"/>
      <c r="K172" s="79"/>
    </row>
    <row r="173" spans="1:11" ht="16.5">
      <c r="A173" s="79"/>
      <c r="B173" s="79"/>
      <c r="C173" s="79"/>
      <c r="D173" s="79"/>
      <c r="E173" s="79"/>
      <c r="F173" s="79"/>
      <c r="G173" s="79"/>
      <c r="H173" s="61"/>
      <c r="I173" s="61"/>
      <c r="J173" s="79"/>
      <c r="K173" s="79"/>
    </row>
    <row r="174" spans="1:11" ht="16.5">
      <c r="A174" s="79"/>
      <c r="B174" s="79"/>
      <c r="C174" s="79"/>
      <c r="D174" s="79"/>
      <c r="E174" s="79"/>
      <c r="F174" s="79"/>
      <c r="G174" s="79"/>
      <c r="H174" s="61"/>
      <c r="I174" s="61"/>
      <c r="J174" s="79"/>
      <c r="K174" s="79"/>
    </row>
    <row r="175" spans="1:11" ht="16.5">
      <c r="A175" s="79"/>
      <c r="B175" s="79"/>
      <c r="C175" s="79"/>
      <c r="D175" s="79"/>
      <c r="E175" s="79"/>
      <c r="F175" s="79"/>
      <c r="G175" s="79"/>
      <c r="H175" s="61"/>
      <c r="I175" s="61"/>
      <c r="J175" s="79"/>
      <c r="K175" s="79"/>
    </row>
    <row r="176" spans="1:11" ht="16.5">
      <c r="A176" s="79"/>
      <c r="B176" s="79"/>
      <c r="C176" s="79"/>
      <c r="D176" s="79"/>
      <c r="E176" s="79"/>
      <c r="F176" s="79"/>
      <c r="G176" s="79"/>
      <c r="H176" s="61"/>
      <c r="I176" s="61"/>
      <c r="J176" s="79"/>
      <c r="K176" s="79"/>
    </row>
    <row r="177" spans="1:11" ht="16.5">
      <c r="A177" s="79"/>
      <c r="B177" s="79"/>
      <c r="C177" s="79"/>
      <c r="D177" s="79"/>
      <c r="E177" s="79"/>
      <c r="F177" s="79"/>
      <c r="G177" s="79"/>
      <c r="H177" s="61"/>
      <c r="I177" s="61"/>
      <c r="J177" s="79"/>
      <c r="K177" s="79"/>
    </row>
    <row r="178" spans="1:11" ht="16.5">
      <c r="A178" s="79"/>
      <c r="B178" s="79"/>
      <c r="C178" s="79"/>
      <c r="D178" s="79"/>
      <c r="E178" s="79"/>
      <c r="F178" s="79"/>
      <c r="G178" s="79"/>
      <c r="H178" s="61"/>
      <c r="I178" s="61"/>
      <c r="J178" s="79"/>
      <c r="K178" s="79"/>
    </row>
    <row r="179" spans="1:11" ht="16.5">
      <c r="A179" s="79"/>
      <c r="B179" s="79"/>
      <c r="C179" s="79"/>
      <c r="D179" s="79"/>
      <c r="E179" s="79"/>
      <c r="F179" s="79"/>
      <c r="G179" s="79"/>
      <c r="H179" s="61"/>
      <c r="I179" s="61"/>
      <c r="J179" s="79"/>
      <c r="K179" s="79"/>
    </row>
    <row r="180" spans="1:11" ht="16.5">
      <c r="A180" s="79"/>
      <c r="B180" s="79"/>
      <c r="C180" s="79"/>
      <c r="D180" s="79"/>
      <c r="E180" s="79"/>
      <c r="F180" s="79"/>
      <c r="G180" s="79"/>
      <c r="H180" s="61"/>
      <c r="I180" s="61"/>
      <c r="J180" s="79"/>
      <c r="K180" s="79"/>
    </row>
    <row r="181" spans="1:11" ht="16.5">
      <c r="A181" s="79"/>
      <c r="B181" s="79"/>
      <c r="C181" s="79"/>
      <c r="D181" s="79"/>
      <c r="E181" s="79"/>
      <c r="F181" s="79"/>
      <c r="G181" s="79"/>
      <c r="H181" s="61"/>
      <c r="I181" s="61"/>
      <c r="J181" s="79"/>
      <c r="K181" s="79"/>
    </row>
    <row r="182" spans="1:11" ht="16.5">
      <c r="A182" s="79"/>
      <c r="B182" s="79"/>
      <c r="C182" s="79"/>
      <c r="D182" s="79"/>
      <c r="E182" s="79"/>
      <c r="F182" s="79"/>
      <c r="G182" s="79"/>
      <c r="H182" s="61"/>
      <c r="I182" s="61"/>
      <c r="J182" s="79"/>
      <c r="K182" s="79"/>
    </row>
    <row r="183" spans="1:11" ht="16.5">
      <c r="A183" s="79"/>
      <c r="B183" s="79"/>
      <c r="C183" s="79"/>
      <c r="D183" s="79"/>
      <c r="E183" s="79"/>
      <c r="F183" s="79"/>
      <c r="G183" s="79"/>
      <c r="H183" s="61"/>
      <c r="I183" s="61"/>
      <c r="J183" s="79"/>
      <c r="K183" s="79"/>
    </row>
    <row r="184" spans="1:11" ht="16.5">
      <c r="A184" s="79"/>
      <c r="B184" s="79"/>
      <c r="C184" s="79"/>
      <c r="D184" s="79"/>
      <c r="E184" s="79"/>
      <c r="F184" s="79"/>
      <c r="G184" s="79"/>
      <c r="H184" s="61"/>
      <c r="I184" s="61"/>
      <c r="J184" s="79"/>
      <c r="K184" s="79"/>
    </row>
    <row r="185" spans="1:11" ht="16.5">
      <c r="A185" s="79"/>
      <c r="B185" s="79"/>
      <c r="C185" s="79"/>
      <c r="D185" s="79"/>
      <c r="E185" s="79"/>
      <c r="F185" s="79"/>
      <c r="G185" s="79"/>
      <c r="H185" s="61"/>
      <c r="I185" s="61"/>
      <c r="J185" s="79"/>
      <c r="K185" s="79"/>
    </row>
    <row r="186" spans="1:11" ht="16.5">
      <c r="A186" s="79"/>
      <c r="B186" s="79"/>
      <c r="C186" s="79"/>
      <c r="D186" s="79"/>
      <c r="E186" s="79"/>
      <c r="F186" s="79"/>
      <c r="G186" s="79"/>
      <c r="H186" s="61"/>
      <c r="I186" s="61"/>
      <c r="J186" s="79"/>
      <c r="K186" s="79"/>
    </row>
    <row r="187" spans="1:11" ht="16.5">
      <c r="A187" s="79"/>
      <c r="B187" s="79"/>
      <c r="C187" s="79"/>
      <c r="D187" s="79"/>
      <c r="E187" s="79"/>
      <c r="F187" s="79"/>
      <c r="G187" s="79"/>
      <c r="H187" s="61"/>
      <c r="I187" s="61"/>
      <c r="J187" s="79"/>
      <c r="K187" s="79"/>
    </row>
    <row r="188" spans="1:11" ht="16.5">
      <c r="A188" s="79"/>
      <c r="B188" s="79"/>
      <c r="C188" s="79"/>
      <c r="D188" s="79"/>
      <c r="E188" s="79"/>
      <c r="F188" s="79"/>
      <c r="G188" s="79"/>
      <c r="H188" s="61"/>
      <c r="I188" s="61"/>
      <c r="J188" s="79"/>
      <c r="K188" s="79"/>
    </row>
    <row r="189" spans="1:11" ht="16.5">
      <c r="A189" s="79"/>
      <c r="B189" s="79"/>
      <c r="C189" s="79"/>
      <c r="D189" s="79"/>
      <c r="E189" s="79"/>
      <c r="F189" s="79"/>
      <c r="G189" s="79"/>
      <c r="H189" s="61"/>
      <c r="I189" s="61"/>
      <c r="J189" s="79"/>
      <c r="K189" s="79"/>
    </row>
    <row r="190" spans="1:11" ht="16.5">
      <c r="A190" s="79"/>
      <c r="B190" s="79"/>
      <c r="C190" s="79"/>
      <c r="D190" s="79"/>
      <c r="E190" s="79"/>
      <c r="F190" s="79"/>
      <c r="G190" s="79"/>
      <c r="H190" s="61"/>
      <c r="I190" s="61"/>
      <c r="J190" s="79"/>
      <c r="K190" s="79"/>
    </row>
    <row r="191" spans="1:11" ht="16.5">
      <c r="A191" s="79"/>
      <c r="B191" s="79"/>
      <c r="C191" s="79"/>
      <c r="D191" s="79"/>
      <c r="E191" s="79"/>
      <c r="F191" s="79"/>
      <c r="G191" s="79"/>
      <c r="H191" s="61"/>
      <c r="I191" s="61"/>
      <c r="J191" s="79"/>
      <c r="K191" s="79"/>
    </row>
    <row r="192" spans="1:11" ht="16.5">
      <c r="A192" s="79"/>
      <c r="B192" s="79"/>
      <c r="C192" s="79"/>
      <c r="D192" s="79"/>
      <c r="E192" s="79"/>
      <c r="F192" s="79"/>
      <c r="G192" s="79"/>
      <c r="H192" s="61"/>
      <c r="I192" s="61"/>
      <c r="J192" s="79"/>
      <c r="K192" s="79"/>
    </row>
    <row r="193" spans="1:11" ht="16.5">
      <c r="A193" s="79"/>
      <c r="B193" s="79"/>
      <c r="C193" s="79"/>
      <c r="D193" s="79"/>
      <c r="E193" s="79"/>
      <c r="F193" s="79"/>
      <c r="G193" s="79"/>
      <c r="H193" s="61"/>
      <c r="I193" s="61"/>
      <c r="J193" s="79"/>
      <c r="K193" s="79"/>
    </row>
    <row r="194" spans="1:11" ht="16.5">
      <c r="A194" s="79"/>
      <c r="B194" s="79"/>
      <c r="C194" s="79"/>
      <c r="D194" s="79"/>
      <c r="E194" s="79"/>
      <c r="F194" s="79"/>
      <c r="G194" s="79"/>
      <c r="H194" s="61"/>
      <c r="I194" s="61"/>
      <c r="J194" s="79"/>
      <c r="K194" s="79"/>
    </row>
    <row r="195" spans="1:11" ht="16.5">
      <c r="A195" s="79"/>
      <c r="B195" s="79"/>
      <c r="C195" s="79"/>
      <c r="D195" s="79"/>
      <c r="E195" s="79"/>
      <c r="F195" s="79"/>
      <c r="G195" s="79"/>
      <c r="H195" s="61"/>
      <c r="I195" s="61"/>
      <c r="J195" s="79"/>
      <c r="K195" s="79"/>
    </row>
    <row r="196" spans="1:11" ht="16.5">
      <c r="A196" s="79"/>
      <c r="B196" s="79"/>
      <c r="C196" s="79"/>
      <c r="D196" s="79"/>
      <c r="E196" s="79"/>
      <c r="F196" s="79"/>
      <c r="G196" s="79"/>
      <c r="H196" s="61"/>
      <c r="I196" s="61"/>
      <c r="J196" s="79"/>
      <c r="K196" s="79"/>
    </row>
    <row r="197" spans="1:11" ht="16.5">
      <c r="A197" s="79"/>
      <c r="B197" s="79"/>
      <c r="C197" s="79"/>
      <c r="D197" s="79"/>
      <c r="E197" s="79"/>
      <c r="F197" s="79"/>
      <c r="G197" s="79"/>
      <c r="H197" s="61"/>
      <c r="I197" s="61"/>
      <c r="J197" s="79"/>
      <c r="K197" s="79"/>
    </row>
    <row r="198" spans="1:11" ht="16.5">
      <c r="A198" s="79"/>
      <c r="B198" s="79"/>
      <c r="C198" s="79"/>
      <c r="D198" s="79"/>
      <c r="E198" s="79"/>
      <c r="F198" s="79"/>
      <c r="G198" s="79"/>
      <c r="H198" s="61"/>
      <c r="I198" s="61"/>
      <c r="J198" s="79"/>
      <c r="K198" s="79"/>
    </row>
    <row r="199" spans="1:11" ht="16.5">
      <c r="A199" s="79"/>
      <c r="B199" s="79"/>
      <c r="C199" s="79"/>
      <c r="D199" s="79"/>
      <c r="E199" s="79"/>
      <c r="F199" s="79"/>
      <c r="G199" s="79"/>
      <c r="H199" s="61"/>
      <c r="I199" s="61"/>
      <c r="J199" s="79"/>
      <c r="K199" s="79"/>
    </row>
    <row r="200" spans="1:11" ht="16.5">
      <c r="A200" s="79"/>
      <c r="B200" s="79"/>
      <c r="C200" s="79"/>
      <c r="D200" s="79"/>
      <c r="E200" s="79"/>
      <c r="F200" s="79"/>
      <c r="G200" s="79"/>
      <c r="H200" s="61"/>
      <c r="I200" s="61"/>
      <c r="J200" s="79"/>
      <c r="K200" s="79"/>
    </row>
    <row r="201" spans="1:11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</sheetData>
  <sheetProtection/>
  <mergeCells count="1">
    <mergeCell ref="A1:G1"/>
  </mergeCells>
  <hyperlinks>
    <hyperlink ref="F3" r:id="rId1" display="adsxlhui@mail.sysu.edu.cn"/>
    <hyperlink ref="F6" r:id="rId2" display="tianl@nfu.edu.cn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D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25.00390625" style="18" customWidth="1"/>
    <col min="4" max="4" width="39.00390625" style="18" customWidth="1"/>
    <col min="5" max="5" width="13.00390625" style="18" customWidth="1"/>
    <col min="6" max="6" width="32.00390625" style="18" customWidth="1"/>
    <col min="7" max="7" width="38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734</v>
      </c>
      <c r="B1" s="71"/>
      <c r="C1" s="71"/>
      <c r="D1" s="71"/>
      <c r="E1" s="71"/>
      <c r="F1" s="71"/>
      <c r="G1" s="71"/>
      <c r="H1" s="71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615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27" customHeight="1">
      <c r="A3" s="28">
        <v>1</v>
      </c>
      <c r="B3" s="29" t="s">
        <v>735</v>
      </c>
      <c r="C3" s="29" t="s">
        <v>734</v>
      </c>
      <c r="D3" s="29" t="s">
        <v>88</v>
      </c>
      <c r="E3" s="29" t="s">
        <v>736</v>
      </c>
      <c r="F3" s="29" t="s">
        <v>737</v>
      </c>
      <c r="G3" s="28" t="s">
        <v>738</v>
      </c>
      <c r="H3" s="28" t="s">
        <v>739</v>
      </c>
      <c r="I3" s="61"/>
      <c r="J3" s="61"/>
      <c r="K3" s="36"/>
      <c r="L3" s="36"/>
    </row>
    <row r="4" spans="1:12" ht="27" customHeight="1">
      <c r="A4" s="28">
        <v>2</v>
      </c>
      <c r="B4" s="28" t="s">
        <v>740</v>
      </c>
      <c r="C4" s="29" t="s">
        <v>734</v>
      </c>
      <c r="D4" s="29" t="s">
        <v>741</v>
      </c>
      <c r="E4" s="29" t="s">
        <v>736</v>
      </c>
      <c r="F4" s="29">
        <v>13725215502</v>
      </c>
      <c r="G4" s="28" t="s">
        <v>742</v>
      </c>
      <c r="H4" s="28" t="s">
        <v>743</v>
      </c>
      <c r="I4" s="61"/>
      <c r="J4" s="61"/>
      <c r="K4" s="36"/>
      <c r="L4" s="36"/>
    </row>
    <row r="5" spans="1:12" ht="27" customHeight="1">
      <c r="A5" s="28">
        <v>3</v>
      </c>
      <c r="B5" s="28" t="s">
        <v>744</v>
      </c>
      <c r="C5" s="29" t="s">
        <v>734</v>
      </c>
      <c r="D5" s="29" t="s">
        <v>741</v>
      </c>
      <c r="E5" s="29" t="s">
        <v>736</v>
      </c>
      <c r="F5" s="29">
        <v>18924203636</v>
      </c>
      <c r="G5" s="28" t="s">
        <v>745</v>
      </c>
      <c r="H5" s="28" t="s">
        <v>746</v>
      </c>
      <c r="I5" s="61"/>
      <c r="J5" s="61"/>
      <c r="K5" s="36"/>
      <c r="L5" s="36"/>
    </row>
    <row r="6" spans="1:12" ht="27" customHeight="1">
      <c r="A6" s="28">
        <v>4</v>
      </c>
      <c r="B6" s="28" t="s">
        <v>747</v>
      </c>
      <c r="C6" s="29" t="s">
        <v>734</v>
      </c>
      <c r="D6" s="29" t="s">
        <v>741</v>
      </c>
      <c r="E6" s="29" t="s">
        <v>736</v>
      </c>
      <c r="F6" s="29">
        <v>13556021410</v>
      </c>
      <c r="G6" s="29" t="s">
        <v>748</v>
      </c>
      <c r="H6" s="28" t="s">
        <v>749</v>
      </c>
      <c r="I6" s="61"/>
      <c r="J6" s="61"/>
      <c r="K6" s="36"/>
      <c r="L6" s="36"/>
    </row>
    <row r="7" spans="1:12" ht="27" customHeight="1">
      <c r="A7" s="28">
        <v>5</v>
      </c>
      <c r="B7" s="28" t="s">
        <v>750</v>
      </c>
      <c r="C7" s="29" t="s">
        <v>734</v>
      </c>
      <c r="D7" s="29" t="s">
        <v>741</v>
      </c>
      <c r="E7" s="29" t="s">
        <v>736</v>
      </c>
      <c r="F7" s="29">
        <v>13527600659</v>
      </c>
      <c r="G7" s="28" t="s">
        <v>751</v>
      </c>
      <c r="H7" s="28" t="s">
        <v>752</v>
      </c>
      <c r="I7" s="61"/>
      <c r="J7" s="61"/>
      <c r="K7" s="36"/>
      <c r="L7" s="36"/>
    </row>
    <row r="8" spans="1:12" ht="27" customHeight="1">
      <c r="A8" s="28">
        <v>6</v>
      </c>
      <c r="B8" s="28" t="s">
        <v>753</v>
      </c>
      <c r="C8" s="29" t="s">
        <v>734</v>
      </c>
      <c r="D8" s="29" t="s">
        <v>754</v>
      </c>
      <c r="E8" s="29" t="s">
        <v>755</v>
      </c>
      <c r="F8" s="29">
        <v>18719259615</v>
      </c>
      <c r="G8" s="28" t="s">
        <v>756</v>
      </c>
      <c r="H8" s="28" t="s">
        <v>757</v>
      </c>
      <c r="I8" s="61"/>
      <c r="J8" s="61"/>
      <c r="K8" s="36"/>
      <c r="L8" s="36"/>
    </row>
    <row r="9" spans="1:12" ht="27" customHeight="1">
      <c r="A9" s="28">
        <v>7</v>
      </c>
      <c r="B9" s="28" t="s">
        <v>758</v>
      </c>
      <c r="C9" s="29" t="s">
        <v>734</v>
      </c>
      <c r="D9" s="29" t="s">
        <v>754</v>
      </c>
      <c r="E9" s="29" t="s">
        <v>755</v>
      </c>
      <c r="F9" s="29">
        <v>13922106309</v>
      </c>
      <c r="G9" s="28" t="s">
        <v>759</v>
      </c>
      <c r="H9" s="28" t="s">
        <v>757</v>
      </c>
      <c r="I9" s="61"/>
      <c r="J9" s="61"/>
      <c r="K9" s="36"/>
      <c r="L9" s="36"/>
    </row>
    <row r="10" spans="1:12" ht="27.75" customHeight="1">
      <c r="A10" s="28">
        <v>8</v>
      </c>
      <c r="B10" s="28" t="s">
        <v>760</v>
      </c>
      <c r="C10" s="29" t="s">
        <v>734</v>
      </c>
      <c r="D10" s="28" t="s">
        <v>754</v>
      </c>
      <c r="E10" s="28" t="s">
        <v>755</v>
      </c>
      <c r="F10" s="28">
        <v>15989075031</v>
      </c>
      <c r="G10" s="28" t="s">
        <v>761</v>
      </c>
      <c r="H10" s="28" t="s">
        <v>762</v>
      </c>
      <c r="I10" s="61"/>
      <c r="J10" s="61"/>
      <c r="K10" s="36"/>
      <c r="L10" s="36"/>
    </row>
    <row r="11" spans="1:12" ht="27.75" customHeight="1">
      <c r="A11" s="28">
        <v>9</v>
      </c>
      <c r="B11" s="28" t="s">
        <v>763</v>
      </c>
      <c r="C11" s="29" t="s">
        <v>734</v>
      </c>
      <c r="D11" s="28" t="s">
        <v>741</v>
      </c>
      <c r="E11" s="28" t="s">
        <v>755</v>
      </c>
      <c r="F11" s="28">
        <v>13610006963</v>
      </c>
      <c r="G11" s="28" t="s">
        <v>764</v>
      </c>
      <c r="H11" s="28" t="s">
        <v>765</v>
      </c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00"/>
  <sheetViews>
    <sheetView zoomScaleSheetLayoutView="100" workbookViewId="0" topLeftCell="C1">
      <selection activeCell="B18" sqref="B18"/>
    </sheetView>
  </sheetViews>
  <sheetFormatPr defaultColWidth="9.00390625" defaultRowHeight="15"/>
  <cols>
    <col min="1" max="1" width="10.00390625" style="18" customWidth="1"/>
    <col min="2" max="2" width="11.00390625" style="18" customWidth="1"/>
    <col min="3" max="3" width="19.00390625" style="18" customWidth="1"/>
    <col min="4" max="4" width="23.00390625" style="18" customWidth="1"/>
    <col min="5" max="5" width="17.00390625" style="18" customWidth="1"/>
    <col min="6" max="6" width="29.00390625" style="18" customWidth="1"/>
    <col min="7" max="7" width="49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766</v>
      </c>
      <c r="B1" s="219"/>
      <c r="C1" s="219"/>
      <c r="D1" s="219"/>
      <c r="E1" s="219"/>
      <c r="F1" s="219"/>
      <c r="G1" s="219"/>
      <c r="H1" s="219"/>
      <c r="I1" s="56"/>
      <c r="J1" s="57"/>
      <c r="K1" s="36"/>
      <c r="L1" s="36"/>
    </row>
    <row r="2" spans="1:12" ht="27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0"/>
      <c r="K2" s="36"/>
      <c r="L2" s="36"/>
    </row>
    <row r="3" spans="1:12" ht="27" customHeight="1">
      <c r="A3" s="28">
        <v>1</v>
      </c>
      <c r="B3" s="28" t="s">
        <v>767</v>
      </c>
      <c r="C3" s="28"/>
      <c r="D3" s="29" t="s">
        <v>768</v>
      </c>
      <c r="E3" s="28" t="s">
        <v>769</v>
      </c>
      <c r="F3" s="29" t="s">
        <v>770</v>
      </c>
      <c r="G3" s="29" t="s">
        <v>771</v>
      </c>
      <c r="H3" s="28" t="s">
        <v>772</v>
      </c>
      <c r="I3" s="61"/>
      <c r="J3" s="61"/>
      <c r="K3" s="36"/>
      <c r="L3" s="36"/>
    </row>
    <row r="4" spans="1:12" ht="27" customHeight="1">
      <c r="A4" s="28">
        <v>2</v>
      </c>
      <c r="B4" s="29" t="s">
        <v>555</v>
      </c>
      <c r="C4" s="29"/>
      <c r="D4" s="85" t="s">
        <v>773</v>
      </c>
      <c r="E4" s="29" t="s">
        <v>556</v>
      </c>
      <c r="F4" s="29">
        <v>13902291925</v>
      </c>
      <c r="G4" s="220" t="s">
        <v>557</v>
      </c>
      <c r="H4" s="29" t="s">
        <v>774</v>
      </c>
      <c r="I4" s="61"/>
      <c r="J4" s="61"/>
      <c r="K4" s="36"/>
      <c r="L4" s="36"/>
    </row>
    <row r="5" spans="1:12" ht="27" customHeight="1">
      <c r="A5" s="28">
        <v>3</v>
      </c>
      <c r="B5" s="28" t="s">
        <v>775</v>
      </c>
      <c r="C5" s="28"/>
      <c r="D5" s="29" t="s">
        <v>776</v>
      </c>
      <c r="E5" s="29" t="s">
        <v>777</v>
      </c>
      <c r="F5" s="208">
        <v>18664317234</v>
      </c>
      <c r="G5" s="221" t="s">
        <v>778</v>
      </c>
      <c r="H5" s="28" t="s">
        <v>779</v>
      </c>
      <c r="I5" s="61"/>
      <c r="J5" s="61"/>
      <c r="K5" s="36"/>
      <c r="L5" s="36"/>
    </row>
    <row r="6" spans="1:12" ht="27" customHeight="1">
      <c r="A6" s="28">
        <v>4</v>
      </c>
      <c r="B6" s="28" t="s">
        <v>780</v>
      </c>
      <c r="C6" s="28"/>
      <c r="D6" s="85" t="s">
        <v>776</v>
      </c>
      <c r="E6" s="28" t="s">
        <v>781</v>
      </c>
      <c r="F6" s="29">
        <v>13660677911</v>
      </c>
      <c r="G6" s="29" t="s">
        <v>782</v>
      </c>
      <c r="H6" s="28" t="s">
        <v>779</v>
      </c>
      <c r="I6" s="61"/>
      <c r="J6" s="61"/>
      <c r="K6" s="36"/>
      <c r="L6" s="36"/>
    </row>
    <row r="7" spans="1:12" ht="27" customHeight="1">
      <c r="A7" s="28">
        <v>5</v>
      </c>
      <c r="B7" s="28" t="s">
        <v>783</v>
      </c>
      <c r="C7" s="82" t="s">
        <v>373</v>
      </c>
      <c r="D7" s="85" t="s">
        <v>784</v>
      </c>
      <c r="E7" s="28" t="s">
        <v>785</v>
      </c>
      <c r="F7" s="29" t="s">
        <v>786</v>
      </c>
      <c r="G7" s="152" t="s">
        <v>787</v>
      </c>
      <c r="H7" s="28" t="s">
        <v>788</v>
      </c>
      <c r="I7" s="61"/>
      <c r="J7" s="61"/>
      <c r="K7" s="36"/>
      <c r="L7" s="36"/>
    </row>
    <row r="8" spans="1:12" ht="27" customHeight="1">
      <c r="A8" s="28">
        <v>6</v>
      </c>
      <c r="B8" s="29" t="s">
        <v>789</v>
      </c>
      <c r="C8" s="29" t="s">
        <v>790</v>
      </c>
      <c r="D8" s="29" t="s">
        <v>791</v>
      </c>
      <c r="E8" s="28" t="s">
        <v>792</v>
      </c>
      <c r="F8" s="29" t="s">
        <v>793</v>
      </c>
      <c r="G8" s="29" t="s">
        <v>794</v>
      </c>
      <c r="H8" s="28" t="s">
        <v>788</v>
      </c>
      <c r="I8" s="61"/>
      <c r="J8" s="61"/>
      <c r="K8" s="36"/>
      <c r="L8" s="36"/>
    </row>
    <row r="9" spans="1:12" ht="27" customHeight="1">
      <c r="A9" s="28">
        <v>7</v>
      </c>
      <c r="B9" s="28" t="s">
        <v>795</v>
      </c>
      <c r="C9" s="28" t="s">
        <v>373</v>
      </c>
      <c r="D9" s="29" t="s">
        <v>536</v>
      </c>
      <c r="E9" s="28" t="s">
        <v>796</v>
      </c>
      <c r="F9" s="28" t="s">
        <v>797</v>
      </c>
      <c r="G9" s="29" t="s">
        <v>798</v>
      </c>
      <c r="H9" s="28" t="s">
        <v>788</v>
      </c>
      <c r="I9" s="61"/>
      <c r="J9" s="61"/>
      <c r="K9" s="36"/>
      <c r="L9" s="36"/>
    </row>
    <row r="10" spans="1:12" ht="27" customHeight="1">
      <c r="A10" s="28">
        <v>8</v>
      </c>
      <c r="B10" s="28" t="s">
        <v>799</v>
      </c>
      <c r="C10" s="82" t="s">
        <v>790</v>
      </c>
      <c r="D10" s="222" t="s">
        <v>800</v>
      </c>
      <c r="E10" s="28" t="s">
        <v>801</v>
      </c>
      <c r="F10" s="88" t="s">
        <v>802</v>
      </c>
      <c r="G10" s="81" t="s">
        <v>803</v>
      </c>
      <c r="H10" s="28" t="s">
        <v>788</v>
      </c>
      <c r="I10" s="61"/>
      <c r="J10" s="61"/>
      <c r="K10" s="36"/>
      <c r="L10" s="36"/>
    </row>
    <row r="11" spans="1:12" ht="27.75" customHeight="1">
      <c r="A11" s="23">
        <v>9</v>
      </c>
      <c r="B11" s="23" t="s">
        <v>804</v>
      </c>
      <c r="C11" s="25" t="s">
        <v>805</v>
      </c>
      <c r="D11" s="25" t="s">
        <v>806</v>
      </c>
      <c r="E11" s="23"/>
      <c r="F11" s="23">
        <v>13927834266</v>
      </c>
      <c r="G11" s="121" t="s">
        <v>807</v>
      </c>
      <c r="H11" s="23" t="s">
        <v>779</v>
      </c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</sheetData>
  <sheetProtection/>
  <mergeCells count="1">
    <mergeCell ref="A1:H1"/>
  </mergeCells>
  <hyperlinks>
    <hyperlink ref="G4" r:id="rId1" display="zhongmj@nfu.edu.cn"/>
    <hyperlink ref="G7" r:id="rId2" display="chenjh@nfu.edu.cn"/>
    <hyperlink ref="G11" r:id="rId3" display="houxw@nfu.edu.cn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02"/>
  <sheetViews>
    <sheetView zoomScaleSheetLayoutView="100" workbookViewId="0" topLeftCell="A1">
      <selection activeCell="E11" sqref="E11"/>
    </sheetView>
  </sheetViews>
  <sheetFormatPr defaultColWidth="9.00390625" defaultRowHeight="15"/>
  <cols>
    <col min="1" max="1" width="6.00390625" style="18" customWidth="1"/>
    <col min="2" max="2" width="12.00390625" style="18" customWidth="1"/>
    <col min="3" max="3" width="34.00390625" style="18" customWidth="1"/>
    <col min="4" max="4" width="41.00390625" style="18" customWidth="1"/>
    <col min="5" max="5" width="13.00390625" style="18" customWidth="1"/>
    <col min="6" max="6" width="39.00390625" style="18" customWidth="1"/>
    <col min="7" max="7" width="57.00390625" style="18" customWidth="1"/>
    <col min="8" max="8" width="19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151" t="s">
        <v>808</v>
      </c>
      <c r="B1" s="151"/>
      <c r="C1" s="151"/>
      <c r="D1" s="151"/>
      <c r="E1" s="151"/>
      <c r="F1" s="151"/>
      <c r="G1" s="151"/>
      <c r="H1" s="151"/>
      <c r="I1" s="56"/>
      <c r="J1" s="61"/>
      <c r="K1" s="53"/>
      <c r="L1" s="53"/>
    </row>
    <row r="2" spans="1:12" ht="35.25" customHeight="1">
      <c r="A2" s="23" t="s">
        <v>81</v>
      </c>
      <c r="B2" s="197" t="s">
        <v>809</v>
      </c>
      <c r="C2" s="197" t="s">
        <v>83</v>
      </c>
      <c r="D2" s="198" t="s">
        <v>615</v>
      </c>
      <c r="E2" s="197" t="s">
        <v>23</v>
      </c>
      <c r="F2" s="198" t="s">
        <v>85</v>
      </c>
      <c r="G2" s="197" t="s">
        <v>25</v>
      </c>
      <c r="H2" s="197" t="s">
        <v>6</v>
      </c>
      <c r="I2" s="59"/>
      <c r="J2" s="61"/>
      <c r="K2" s="53"/>
      <c r="L2" s="53"/>
    </row>
    <row r="3" spans="1:12" ht="27.75" customHeight="1">
      <c r="A3" s="34">
        <v>1</v>
      </c>
      <c r="B3" s="47" t="s">
        <v>810</v>
      </c>
      <c r="C3" s="47"/>
      <c r="D3" s="45" t="s">
        <v>768</v>
      </c>
      <c r="E3" s="47">
        <v>61787499</v>
      </c>
      <c r="F3" s="199">
        <v>13922762999</v>
      </c>
      <c r="G3" s="34" t="s">
        <v>811</v>
      </c>
      <c r="H3" s="47" t="s">
        <v>812</v>
      </c>
      <c r="I3" s="60"/>
      <c r="J3" s="61"/>
      <c r="K3" s="53"/>
      <c r="L3" s="53"/>
    </row>
    <row r="4" spans="1:12" ht="27.75" customHeight="1">
      <c r="A4" s="34">
        <v>2</v>
      </c>
      <c r="B4" s="47" t="s">
        <v>813</v>
      </c>
      <c r="C4" s="47"/>
      <c r="D4" s="45" t="s">
        <v>814</v>
      </c>
      <c r="E4" s="47">
        <v>61784056</v>
      </c>
      <c r="F4" s="199">
        <v>13826171936</v>
      </c>
      <c r="G4" s="200" t="s">
        <v>815</v>
      </c>
      <c r="H4" s="47" t="s">
        <v>816</v>
      </c>
      <c r="I4" s="61"/>
      <c r="J4" s="61"/>
      <c r="K4" s="53"/>
      <c r="L4" s="53"/>
    </row>
    <row r="5" spans="1:12" ht="27.75" customHeight="1">
      <c r="A5" s="34">
        <v>3</v>
      </c>
      <c r="B5" s="47" t="s">
        <v>214</v>
      </c>
      <c r="C5" s="47"/>
      <c r="D5" s="45" t="s">
        <v>776</v>
      </c>
      <c r="E5" s="47"/>
      <c r="F5" s="199" t="s">
        <v>216</v>
      </c>
      <c r="G5" s="200" t="s">
        <v>817</v>
      </c>
      <c r="H5" s="47" t="s">
        <v>818</v>
      </c>
      <c r="I5" s="61"/>
      <c r="J5" s="61"/>
      <c r="K5" s="53"/>
      <c r="L5" s="53"/>
    </row>
    <row r="6" spans="1:12" ht="27.75" customHeight="1">
      <c r="A6" s="34">
        <v>4</v>
      </c>
      <c r="B6" s="47" t="s">
        <v>819</v>
      </c>
      <c r="C6" s="47"/>
      <c r="D6" s="45" t="s">
        <v>820</v>
      </c>
      <c r="E6" s="47">
        <v>61787364</v>
      </c>
      <c r="F6" s="199">
        <v>13602700666</v>
      </c>
      <c r="G6" s="200" t="s">
        <v>821</v>
      </c>
      <c r="H6" s="47" t="s">
        <v>822</v>
      </c>
      <c r="I6" s="61"/>
      <c r="J6" s="61"/>
      <c r="K6" s="53"/>
      <c r="L6" s="53"/>
    </row>
    <row r="7" spans="1:12" ht="27.75" customHeight="1">
      <c r="A7" s="34">
        <v>5</v>
      </c>
      <c r="B7" s="47" t="s">
        <v>823</v>
      </c>
      <c r="C7" s="47"/>
      <c r="D7" s="45" t="s">
        <v>776</v>
      </c>
      <c r="E7" s="47">
        <v>61787396</v>
      </c>
      <c r="F7" s="199">
        <v>13661165908</v>
      </c>
      <c r="G7" s="200" t="s">
        <v>824</v>
      </c>
      <c r="H7" s="47" t="s">
        <v>825</v>
      </c>
      <c r="I7" s="61"/>
      <c r="J7" s="61"/>
      <c r="K7" s="53"/>
      <c r="L7" s="53"/>
    </row>
    <row r="8" spans="1:12" ht="35.25" customHeight="1">
      <c r="A8" s="34">
        <v>6</v>
      </c>
      <c r="B8" s="47" t="s">
        <v>826</v>
      </c>
      <c r="C8" s="47"/>
      <c r="D8" s="45" t="s">
        <v>827</v>
      </c>
      <c r="E8" s="47"/>
      <c r="F8" s="199">
        <v>13416186467</v>
      </c>
      <c r="G8" s="200" t="s">
        <v>828</v>
      </c>
      <c r="H8" s="47"/>
      <c r="I8" s="61"/>
      <c r="J8" s="61"/>
      <c r="K8" s="53"/>
      <c r="L8" s="53"/>
    </row>
    <row r="9" spans="1:12" ht="35.25" customHeight="1">
      <c r="A9" s="34">
        <v>7</v>
      </c>
      <c r="B9" s="47" t="s">
        <v>829</v>
      </c>
      <c r="C9" s="47"/>
      <c r="D9" s="45" t="s">
        <v>830</v>
      </c>
      <c r="E9" s="47"/>
      <c r="F9" s="199" t="s">
        <v>831</v>
      </c>
      <c r="G9" s="200" t="s">
        <v>832</v>
      </c>
      <c r="H9" s="47"/>
      <c r="I9" s="61"/>
      <c r="J9" s="61"/>
      <c r="K9" s="53"/>
      <c r="L9" s="53"/>
    </row>
    <row r="10" spans="1:12" ht="35.25" customHeight="1">
      <c r="A10" s="34">
        <v>8</v>
      </c>
      <c r="B10" s="47" t="s">
        <v>833</v>
      </c>
      <c r="C10" s="47"/>
      <c r="D10" s="45" t="s">
        <v>834</v>
      </c>
      <c r="E10" s="47"/>
      <c r="F10" s="199" t="s">
        <v>835</v>
      </c>
      <c r="G10" s="200" t="s">
        <v>836</v>
      </c>
      <c r="H10" s="47"/>
      <c r="I10" s="61"/>
      <c r="J10" s="61"/>
      <c r="K10" s="53"/>
      <c r="L10" s="53"/>
    </row>
    <row r="11" spans="1:12" ht="27.75" customHeight="1">
      <c r="A11" s="34">
        <v>9</v>
      </c>
      <c r="B11" s="47" t="s">
        <v>837</v>
      </c>
      <c r="C11" s="47" t="s">
        <v>838</v>
      </c>
      <c r="D11" s="45" t="s">
        <v>88</v>
      </c>
      <c r="E11" s="47">
        <v>61787833</v>
      </c>
      <c r="F11" s="199" t="s">
        <v>839</v>
      </c>
      <c r="G11" s="200" t="s">
        <v>840</v>
      </c>
      <c r="H11" s="47" t="s">
        <v>841</v>
      </c>
      <c r="I11" s="61"/>
      <c r="J11" s="61"/>
      <c r="K11" s="53"/>
      <c r="L11" s="53"/>
    </row>
    <row r="12" spans="1:12" ht="27.75" customHeight="1">
      <c r="A12" s="34">
        <v>10</v>
      </c>
      <c r="B12" s="47" t="s">
        <v>842</v>
      </c>
      <c r="C12" s="47" t="s">
        <v>843</v>
      </c>
      <c r="D12" s="45" t="s">
        <v>88</v>
      </c>
      <c r="E12" s="47">
        <v>61787329</v>
      </c>
      <c r="F12" s="199" t="s">
        <v>844</v>
      </c>
      <c r="G12" s="200" t="s">
        <v>845</v>
      </c>
      <c r="H12" s="47" t="s">
        <v>841</v>
      </c>
      <c r="I12" s="61"/>
      <c r="J12" s="61"/>
      <c r="K12" s="53"/>
      <c r="L12" s="53"/>
    </row>
    <row r="13" spans="1:12" ht="27.75" customHeight="1">
      <c r="A13" s="34">
        <v>11</v>
      </c>
      <c r="B13" s="47" t="s">
        <v>846</v>
      </c>
      <c r="C13" s="47" t="s">
        <v>843</v>
      </c>
      <c r="D13" s="45" t="s">
        <v>847</v>
      </c>
      <c r="E13" s="47">
        <v>61787342</v>
      </c>
      <c r="F13" s="199" t="s">
        <v>848</v>
      </c>
      <c r="G13" s="200" t="s">
        <v>849</v>
      </c>
      <c r="H13" s="47" t="s">
        <v>841</v>
      </c>
      <c r="I13" s="61"/>
      <c r="J13" s="61"/>
      <c r="K13" s="53"/>
      <c r="L13" s="53"/>
    </row>
    <row r="14" spans="1:12" ht="27.75" customHeight="1">
      <c r="A14" s="34">
        <v>12</v>
      </c>
      <c r="B14" s="47" t="s">
        <v>850</v>
      </c>
      <c r="C14" s="47" t="s">
        <v>843</v>
      </c>
      <c r="D14" s="45" t="s">
        <v>847</v>
      </c>
      <c r="E14" s="47">
        <v>61787832</v>
      </c>
      <c r="F14" s="199">
        <v>13427564527</v>
      </c>
      <c r="G14" s="200" t="s">
        <v>851</v>
      </c>
      <c r="H14" s="47" t="s">
        <v>841</v>
      </c>
      <c r="I14" s="61"/>
      <c r="J14" s="61"/>
      <c r="K14" s="53"/>
      <c r="L14" s="53"/>
    </row>
    <row r="15" spans="1:12" ht="27.75" customHeight="1">
      <c r="A15" s="34">
        <v>13</v>
      </c>
      <c r="B15" s="47" t="s">
        <v>852</v>
      </c>
      <c r="C15" s="47" t="s">
        <v>843</v>
      </c>
      <c r="D15" s="45" t="s">
        <v>847</v>
      </c>
      <c r="E15" s="47">
        <v>61787334</v>
      </c>
      <c r="F15" s="199">
        <v>15920586912</v>
      </c>
      <c r="G15" s="200" t="s">
        <v>853</v>
      </c>
      <c r="H15" s="47" t="s">
        <v>841</v>
      </c>
      <c r="I15" s="61"/>
      <c r="J15" s="61"/>
      <c r="K15" s="53"/>
      <c r="L15" s="53"/>
    </row>
    <row r="16" spans="1:12" ht="27.75" customHeight="1">
      <c r="A16" s="34">
        <v>14</v>
      </c>
      <c r="B16" s="47" t="s">
        <v>854</v>
      </c>
      <c r="C16" s="47" t="s">
        <v>843</v>
      </c>
      <c r="D16" s="45" t="s">
        <v>847</v>
      </c>
      <c r="E16" s="47">
        <v>61787494</v>
      </c>
      <c r="F16" s="199">
        <v>18826415284</v>
      </c>
      <c r="G16" s="200" t="s">
        <v>855</v>
      </c>
      <c r="H16" s="47" t="s">
        <v>841</v>
      </c>
      <c r="I16" s="61"/>
      <c r="J16" s="61"/>
      <c r="K16" s="53"/>
      <c r="L16" s="53"/>
    </row>
    <row r="17" spans="1:12" ht="27.75" customHeight="1">
      <c r="A17" s="34">
        <v>15</v>
      </c>
      <c r="B17" s="47" t="s">
        <v>856</v>
      </c>
      <c r="C17" s="47" t="s">
        <v>857</v>
      </c>
      <c r="D17" s="201" t="s">
        <v>858</v>
      </c>
      <c r="E17" s="47">
        <v>61787888</v>
      </c>
      <c r="F17" s="199">
        <v>15915890999</v>
      </c>
      <c r="G17" s="200" t="s">
        <v>859</v>
      </c>
      <c r="H17" s="47" t="s">
        <v>860</v>
      </c>
      <c r="I17" s="61"/>
      <c r="J17" s="61"/>
      <c r="K17" s="53"/>
      <c r="L17" s="53"/>
    </row>
    <row r="18" spans="1:12" ht="27.75" customHeight="1">
      <c r="A18" s="34">
        <v>16</v>
      </c>
      <c r="B18" s="47" t="s">
        <v>861</v>
      </c>
      <c r="C18" s="47" t="s">
        <v>857</v>
      </c>
      <c r="D18" s="201" t="s">
        <v>862</v>
      </c>
      <c r="E18" s="47">
        <v>61787737</v>
      </c>
      <c r="F18" s="199">
        <v>15521009741</v>
      </c>
      <c r="G18" s="200" t="s">
        <v>863</v>
      </c>
      <c r="H18" s="47" t="s">
        <v>860</v>
      </c>
      <c r="I18" s="61"/>
      <c r="J18" s="61"/>
      <c r="K18" s="53"/>
      <c r="L18" s="53"/>
    </row>
    <row r="19" spans="1:12" ht="27.75" customHeight="1">
      <c r="A19" s="34">
        <v>17</v>
      </c>
      <c r="B19" s="47" t="s">
        <v>864</v>
      </c>
      <c r="C19" s="47" t="s">
        <v>857</v>
      </c>
      <c r="D19" s="45" t="s">
        <v>865</v>
      </c>
      <c r="E19" s="47">
        <v>61787354</v>
      </c>
      <c r="F19" s="199" t="s">
        <v>866</v>
      </c>
      <c r="G19" s="200" t="s">
        <v>867</v>
      </c>
      <c r="H19" s="47" t="s">
        <v>860</v>
      </c>
      <c r="I19" s="61"/>
      <c r="J19" s="61"/>
      <c r="K19" s="53"/>
      <c r="L19" s="53"/>
    </row>
    <row r="20" spans="1:12" ht="27.75" customHeight="1">
      <c r="A20" s="34">
        <v>18</v>
      </c>
      <c r="B20" s="47" t="s">
        <v>868</v>
      </c>
      <c r="C20" s="47" t="s">
        <v>857</v>
      </c>
      <c r="D20" s="45" t="s">
        <v>865</v>
      </c>
      <c r="E20" s="47">
        <v>61784793</v>
      </c>
      <c r="F20" s="199" t="s">
        <v>869</v>
      </c>
      <c r="G20" s="200" t="s">
        <v>870</v>
      </c>
      <c r="H20" s="47" t="s">
        <v>860</v>
      </c>
      <c r="I20" s="61"/>
      <c r="J20" s="61"/>
      <c r="K20" s="53"/>
      <c r="L20" s="53"/>
    </row>
    <row r="21" spans="1:12" ht="27.75" customHeight="1">
      <c r="A21" s="34">
        <v>19</v>
      </c>
      <c r="B21" s="47" t="s">
        <v>871</v>
      </c>
      <c r="C21" s="47" t="s">
        <v>857</v>
      </c>
      <c r="D21" s="45" t="s">
        <v>865</v>
      </c>
      <c r="E21" s="47">
        <v>61787888</v>
      </c>
      <c r="F21" s="199">
        <v>13570466731</v>
      </c>
      <c r="G21" s="200" t="s">
        <v>872</v>
      </c>
      <c r="H21" s="47" t="s">
        <v>860</v>
      </c>
      <c r="I21" s="61"/>
      <c r="J21" s="61"/>
      <c r="K21" s="53"/>
      <c r="L21" s="53"/>
    </row>
    <row r="22" spans="1:12" ht="27.75" customHeight="1">
      <c r="A22" s="34">
        <v>20</v>
      </c>
      <c r="B22" s="47" t="s">
        <v>873</v>
      </c>
      <c r="C22" s="47" t="s">
        <v>857</v>
      </c>
      <c r="D22" s="45" t="s">
        <v>865</v>
      </c>
      <c r="E22" s="47">
        <v>61787888</v>
      </c>
      <c r="F22" s="199">
        <v>13902265109</v>
      </c>
      <c r="G22" s="200" t="s">
        <v>874</v>
      </c>
      <c r="H22" s="47" t="s">
        <v>860</v>
      </c>
      <c r="I22" s="61"/>
      <c r="J22" s="61"/>
      <c r="K22" s="53"/>
      <c r="L22" s="53"/>
    </row>
    <row r="23" spans="1:12" ht="27.75" customHeight="1">
      <c r="A23" s="34">
        <v>21</v>
      </c>
      <c r="B23" s="47" t="s">
        <v>875</v>
      </c>
      <c r="C23" s="47" t="s">
        <v>857</v>
      </c>
      <c r="D23" s="45" t="s">
        <v>865</v>
      </c>
      <c r="E23" s="47">
        <v>61787296</v>
      </c>
      <c r="F23" s="199">
        <v>17820570835</v>
      </c>
      <c r="G23" s="200" t="s">
        <v>876</v>
      </c>
      <c r="H23" s="47" t="s">
        <v>860</v>
      </c>
      <c r="I23" s="61"/>
      <c r="J23" s="61"/>
      <c r="K23" s="53"/>
      <c r="L23" s="53"/>
    </row>
    <row r="24" spans="1:12" ht="27.75" customHeight="1">
      <c r="A24" s="34">
        <v>22</v>
      </c>
      <c r="B24" s="47" t="s">
        <v>877</v>
      </c>
      <c r="C24" s="47" t="s">
        <v>857</v>
      </c>
      <c r="D24" s="45" t="s">
        <v>865</v>
      </c>
      <c r="E24" s="47">
        <v>61787737</v>
      </c>
      <c r="F24" s="199">
        <v>13719219904</v>
      </c>
      <c r="G24" s="200" t="s">
        <v>878</v>
      </c>
      <c r="H24" s="47" t="s">
        <v>860</v>
      </c>
      <c r="I24" s="61"/>
      <c r="J24" s="61"/>
      <c r="K24" s="53"/>
      <c r="L24" s="53"/>
    </row>
    <row r="25" spans="1:12" ht="27.75" customHeight="1">
      <c r="A25" s="34">
        <v>23</v>
      </c>
      <c r="B25" s="47" t="s">
        <v>879</v>
      </c>
      <c r="C25" s="47" t="s">
        <v>857</v>
      </c>
      <c r="D25" s="45" t="s">
        <v>865</v>
      </c>
      <c r="E25" s="47">
        <v>61787453</v>
      </c>
      <c r="F25" s="199">
        <v>13724022171</v>
      </c>
      <c r="G25" s="48" t="s">
        <v>880</v>
      </c>
      <c r="H25" s="47" t="s">
        <v>860</v>
      </c>
      <c r="I25" s="61"/>
      <c r="J25" s="61"/>
      <c r="K25" s="53"/>
      <c r="L25" s="53"/>
    </row>
    <row r="26" spans="1:12" ht="27.75" customHeight="1">
      <c r="A26" s="34">
        <v>24</v>
      </c>
      <c r="B26" s="202" t="s">
        <v>881</v>
      </c>
      <c r="C26" s="202" t="s">
        <v>857</v>
      </c>
      <c r="D26" s="201" t="s">
        <v>865</v>
      </c>
      <c r="E26" s="47">
        <v>61787888</v>
      </c>
      <c r="F26" s="199">
        <v>19865040180</v>
      </c>
      <c r="G26" s="200" t="s">
        <v>882</v>
      </c>
      <c r="H26" s="47" t="s">
        <v>860</v>
      </c>
      <c r="I26" s="61"/>
      <c r="J26" s="61"/>
      <c r="K26" s="53"/>
      <c r="L26" s="53"/>
    </row>
    <row r="27" spans="1:12" ht="27.75" customHeight="1">
      <c r="A27" s="34">
        <v>25</v>
      </c>
      <c r="B27" s="203" t="s">
        <v>883</v>
      </c>
      <c r="C27" s="203" t="s">
        <v>857</v>
      </c>
      <c r="D27" s="204" t="s">
        <v>865</v>
      </c>
      <c r="E27" s="47">
        <v>61787354</v>
      </c>
      <c r="F27" s="199">
        <v>18515955119</v>
      </c>
      <c r="G27" s="200" t="s">
        <v>884</v>
      </c>
      <c r="H27" s="47" t="s">
        <v>860</v>
      </c>
      <c r="I27" s="61"/>
      <c r="J27" s="61"/>
      <c r="K27" s="53"/>
      <c r="L27" s="53"/>
    </row>
    <row r="28" spans="1:12" ht="27.75" customHeight="1">
      <c r="A28" s="34">
        <v>26</v>
      </c>
      <c r="B28" s="47" t="s">
        <v>885</v>
      </c>
      <c r="C28" s="47"/>
      <c r="D28" s="45" t="s">
        <v>886</v>
      </c>
      <c r="E28" s="47"/>
      <c r="F28" s="199" t="s">
        <v>887</v>
      </c>
      <c r="G28" s="200" t="s">
        <v>888</v>
      </c>
      <c r="H28" s="47"/>
      <c r="I28" s="61"/>
      <c r="J28" s="61"/>
      <c r="K28" s="53"/>
      <c r="L28" s="53"/>
    </row>
    <row r="29" spans="1:12" ht="27.75" customHeight="1">
      <c r="A29" s="34">
        <v>27</v>
      </c>
      <c r="B29" s="47" t="s">
        <v>889</v>
      </c>
      <c r="C29" s="47"/>
      <c r="D29" s="45" t="s">
        <v>890</v>
      </c>
      <c r="E29" s="47"/>
      <c r="F29" s="199">
        <v>13602490890</v>
      </c>
      <c r="G29" s="205" t="s">
        <v>891</v>
      </c>
      <c r="H29" s="47"/>
      <c r="I29" s="61"/>
      <c r="J29" s="61"/>
      <c r="K29" s="53"/>
      <c r="L29" s="53"/>
    </row>
    <row r="30" spans="1:12" ht="35.25" customHeight="1">
      <c r="A30" s="34">
        <v>28</v>
      </c>
      <c r="B30" s="47" t="s">
        <v>892</v>
      </c>
      <c r="C30" s="47"/>
      <c r="D30" s="45" t="s">
        <v>893</v>
      </c>
      <c r="E30" s="47"/>
      <c r="F30" s="199">
        <v>13902302074</v>
      </c>
      <c r="G30" s="200" t="s">
        <v>894</v>
      </c>
      <c r="H30" s="47"/>
      <c r="I30" s="61"/>
      <c r="J30" s="61"/>
      <c r="K30" s="53"/>
      <c r="L30" s="53"/>
    </row>
    <row r="31" spans="1:12" ht="35.25" customHeight="1">
      <c r="A31" s="34">
        <v>29</v>
      </c>
      <c r="B31" s="47" t="s">
        <v>895</v>
      </c>
      <c r="C31" s="47"/>
      <c r="D31" s="45" t="s">
        <v>896</v>
      </c>
      <c r="E31" s="47"/>
      <c r="F31" s="199">
        <v>13539919119</v>
      </c>
      <c r="G31" s="200" t="s">
        <v>897</v>
      </c>
      <c r="H31" s="47"/>
      <c r="I31" s="61"/>
      <c r="J31" s="61"/>
      <c r="K31" s="53"/>
      <c r="L31" s="53"/>
    </row>
    <row r="32" spans="1:12" ht="27.75" customHeight="1">
      <c r="A32" s="34">
        <v>30</v>
      </c>
      <c r="B32" s="47" t="s">
        <v>898</v>
      </c>
      <c r="C32" s="47"/>
      <c r="D32" s="45" t="s">
        <v>899</v>
      </c>
      <c r="E32" s="47"/>
      <c r="F32" s="199">
        <v>13825033631</v>
      </c>
      <c r="G32" s="200" t="s">
        <v>900</v>
      </c>
      <c r="H32" s="47"/>
      <c r="I32" s="61"/>
      <c r="J32" s="61"/>
      <c r="K32" s="53"/>
      <c r="L32" s="53"/>
    </row>
    <row r="33" spans="1:12" ht="27.75" customHeight="1">
      <c r="A33" s="34">
        <v>31</v>
      </c>
      <c r="B33" s="47" t="s">
        <v>901</v>
      </c>
      <c r="C33" s="47"/>
      <c r="D33" s="45" t="s">
        <v>902</v>
      </c>
      <c r="E33" s="47"/>
      <c r="F33" s="199">
        <v>15627860702</v>
      </c>
      <c r="G33" s="200" t="s">
        <v>903</v>
      </c>
      <c r="H33" s="47"/>
      <c r="I33" s="61"/>
      <c r="J33" s="61"/>
      <c r="K33" s="53"/>
      <c r="L33" s="53"/>
    </row>
    <row r="34" spans="1:12" ht="27.75" customHeight="1">
      <c r="A34" s="34">
        <v>32</v>
      </c>
      <c r="B34" s="47" t="s">
        <v>904</v>
      </c>
      <c r="C34" s="47"/>
      <c r="D34" s="45" t="s">
        <v>905</v>
      </c>
      <c r="E34" s="47"/>
      <c r="F34" s="199">
        <v>15013109119</v>
      </c>
      <c r="G34" s="200" t="s">
        <v>906</v>
      </c>
      <c r="H34" s="47"/>
      <c r="I34" s="61"/>
      <c r="J34" s="61"/>
      <c r="K34" s="53"/>
      <c r="L34" s="53"/>
    </row>
    <row r="35" spans="1:12" ht="35.25" customHeight="1">
      <c r="A35" s="34">
        <v>33</v>
      </c>
      <c r="B35" s="47" t="s">
        <v>907</v>
      </c>
      <c r="C35" s="47"/>
      <c r="D35" s="45" t="s">
        <v>908</v>
      </c>
      <c r="E35" s="47"/>
      <c r="F35" s="199">
        <v>13160851989</v>
      </c>
      <c r="G35" s="200" t="s">
        <v>909</v>
      </c>
      <c r="H35" s="47"/>
      <c r="I35" s="61"/>
      <c r="J35" s="61"/>
      <c r="K35" s="53"/>
      <c r="L35" s="53"/>
    </row>
    <row r="36" spans="1:12" ht="27.75" customHeight="1">
      <c r="A36" s="34">
        <v>34</v>
      </c>
      <c r="B36" s="47" t="s">
        <v>910</v>
      </c>
      <c r="C36" s="47"/>
      <c r="D36" s="45" t="s">
        <v>911</v>
      </c>
      <c r="E36" s="47"/>
      <c r="F36" s="199">
        <v>18928943940</v>
      </c>
      <c r="G36" s="200" t="s">
        <v>912</v>
      </c>
      <c r="H36" s="47"/>
      <c r="I36" s="61"/>
      <c r="J36" s="61"/>
      <c r="K36" s="53"/>
      <c r="L36" s="53"/>
    </row>
    <row r="37" spans="1:12" ht="27.75" customHeight="1">
      <c r="A37" s="34">
        <v>35</v>
      </c>
      <c r="B37" s="47" t="s">
        <v>913</v>
      </c>
      <c r="C37" s="47"/>
      <c r="D37" s="47" t="s">
        <v>914</v>
      </c>
      <c r="E37" s="47"/>
      <c r="F37" s="199">
        <v>13926107135</v>
      </c>
      <c r="G37" s="206" t="s">
        <v>915</v>
      </c>
      <c r="H37" s="47"/>
      <c r="I37" s="61"/>
      <c r="J37" s="61"/>
      <c r="K37" s="53"/>
      <c r="L37" s="53"/>
    </row>
    <row r="38" spans="1:12" ht="27.75" customHeight="1">
      <c r="A38" s="34">
        <v>36</v>
      </c>
      <c r="B38" s="47" t="s">
        <v>916</v>
      </c>
      <c r="C38" s="47"/>
      <c r="D38" s="45" t="s">
        <v>917</v>
      </c>
      <c r="E38" s="45"/>
      <c r="F38" s="199">
        <v>13924175353</v>
      </c>
      <c r="G38" s="200" t="s">
        <v>918</v>
      </c>
      <c r="H38" s="47"/>
      <c r="I38" s="61"/>
      <c r="J38" s="61"/>
      <c r="K38" s="53"/>
      <c r="L38" s="53"/>
    </row>
    <row r="39" spans="1:12" ht="27.75" customHeight="1">
      <c r="A39" s="34">
        <v>37</v>
      </c>
      <c r="B39" s="202" t="s">
        <v>919</v>
      </c>
      <c r="C39" s="47" t="s">
        <v>920</v>
      </c>
      <c r="D39" s="45" t="s">
        <v>921</v>
      </c>
      <c r="E39" s="45"/>
      <c r="F39" s="199" t="s">
        <v>922</v>
      </c>
      <c r="G39" s="200" t="s">
        <v>923</v>
      </c>
      <c r="H39" s="47"/>
      <c r="I39" s="61"/>
      <c r="J39" s="61"/>
      <c r="K39" s="53"/>
      <c r="L39" s="53"/>
    </row>
    <row r="40" spans="1:12" ht="27.75" customHeight="1">
      <c r="A40" s="34">
        <v>38</v>
      </c>
      <c r="B40" s="47" t="s">
        <v>924</v>
      </c>
      <c r="C40" s="47" t="s">
        <v>920</v>
      </c>
      <c r="D40" s="45" t="s">
        <v>921</v>
      </c>
      <c r="E40" s="45"/>
      <c r="F40" s="199" t="s">
        <v>925</v>
      </c>
      <c r="G40" s="200" t="s">
        <v>926</v>
      </c>
      <c r="H40" s="47"/>
      <c r="I40" s="61"/>
      <c r="J40" s="61"/>
      <c r="K40" s="53"/>
      <c r="L40" s="53"/>
    </row>
    <row r="41" spans="1:12" ht="27.75" customHeight="1">
      <c r="A41" s="34">
        <v>39</v>
      </c>
      <c r="B41" s="47" t="s">
        <v>927</v>
      </c>
      <c r="C41" s="47" t="s">
        <v>920</v>
      </c>
      <c r="D41" s="45" t="s">
        <v>921</v>
      </c>
      <c r="E41" s="45"/>
      <c r="F41" s="199" t="s">
        <v>928</v>
      </c>
      <c r="G41" s="200" t="s">
        <v>929</v>
      </c>
      <c r="H41" s="47"/>
      <c r="I41" s="61"/>
      <c r="J41" s="61"/>
      <c r="K41" s="53"/>
      <c r="L41" s="53"/>
    </row>
    <row r="42" spans="1:12" ht="27.75" customHeight="1">
      <c r="A42" s="34">
        <v>40</v>
      </c>
      <c r="B42" s="47" t="s">
        <v>930</v>
      </c>
      <c r="C42" s="47" t="s">
        <v>920</v>
      </c>
      <c r="D42" s="45" t="s">
        <v>921</v>
      </c>
      <c r="E42" s="207"/>
      <c r="F42" s="208">
        <v>15363730139</v>
      </c>
      <c r="G42" s="206" t="s">
        <v>931</v>
      </c>
      <c r="H42" s="47"/>
      <c r="I42" s="61"/>
      <c r="J42" s="61"/>
      <c r="K42" s="53"/>
      <c r="L42" s="53"/>
    </row>
    <row r="43" spans="1:12" ht="27.75" customHeight="1">
      <c r="A43" s="34">
        <v>41</v>
      </c>
      <c r="B43" s="47" t="s">
        <v>932</v>
      </c>
      <c r="C43" s="47" t="s">
        <v>920</v>
      </c>
      <c r="D43" s="45" t="s">
        <v>921</v>
      </c>
      <c r="E43" s="47"/>
      <c r="F43" s="208">
        <v>18814098449</v>
      </c>
      <c r="G43" s="206" t="s">
        <v>933</v>
      </c>
      <c r="H43" s="47"/>
      <c r="I43" s="61"/>
      <c r="J43" s="61"/>
      <c r="K43" s="53"/>
      <c r="L43" s="53"/>
    </row>
    <row r="44" spans="1:12" ht="27.75" customHeight="1">
      <c r="A44" s="34">
        <v>42</v>
      </c>
      <c r="B44" s="47" t="s">
        <v>934</v>
      </c>
      <c r="C44" s="47" t="s">
        <v>935</v>
      </c>
      <c r="D44" s="45" t="s">
        <v>921</v>
      </c>
      <c r="E44" s="45"/>
      <c r="F44" s="199" t="s">
        <v>936</v>
      </c>
      <c r="G44" s="200" t="s">
        <v>937</v>
      </c>
      <c r="H44" s="47"/>
      <c r="I44" s="61"/>
      <c r="J44" s="61"/>
      <c r="K44" s="53"/>
      <c r="L44" s="53"/>
    </row>
    <row r="45" spans="1:12" ht="27.75" customHeight="1">
      <c r="A45" s="34">
        <v>43</v>
      </c>
      <c r="B45" s="47" t="s">
        <v>938</v>
      </c>
      <c r="C45" s="47" t="s">
        <v>935</v>
      </c>
      <c r="D45" s="45" t="s">
        <v>921</v>
      </c>
      <c r="E45" s="45"/>
      <c r="F45" s="199">
        <v>15918758369</v>
      </c>
      <c r="G45" s="200" t="s">
        <v>939</v>
      </c>
      <c r="H45" s="47"/>
      <c r="I45" s="61"/>
      <c r="J45" s="61"/>
      <c r="K45" s="53"/>
      <c r="L45" s="53"/>
    </row>
    <row r="46" spans="1:12" ht="27.75" customHeight="1">
      <c r="A46" s="34">
        <v>44</v>
      </c>
      <c r="B46" s="47" t="s">
        <v>940</v>
      </c>
      <c r="C46" s="47" t="s">
        <v>935</v>
      </c>
      <c r="D46" s="45" t="s">
        <v>921</v>
      </c>
      <c r="E46" s="45"/>
      <c r="F46" s="199">
        <v>18665626090</v>
      </c>
      <c r="G46" s="200" t="s">
        <v>941</v>
      </c>
      <c r="H46" s="47"/>
      <c r="I46" s="61"/>
      <c r="J46" s="61"/>
      <c r="K46" s="53"/>
      <c r="L46" s="53"/>
    </row>
    <row r="47" spans="1:12" ht="27.75" customHeight="1">
      <c r="A47" s="34">
        <v>45</v>
      </c>
      <c r="B47" s="47" t="s">
        <v>942</v>
      </c>
      <c r="C47" s="47" t="s">
        <v>935</v>
      </c>
      <c r="D47" s="45" t="s">
        <v>921</v>
      </c>
      <c r="E47" s="45"/>
      <c r="F47" s="199" t="s">
        <v>943</v>
      </c>
      <c r="G47" s="200" t="s">
        <v>944</v>
      </c>
      <c r="H47" s="47"/>
      <c r="I47" s="61"/>
      <c r="J47" s="61"/>
      <c r="K47" s="53"/>
      <c r="L47" s="53"/>
    </row>
    <row r="48" spans="1:12" ht="27.75" customHeight="1">
      <c r="A48" s="34">
        <v>46</v>
      </c>
      <c r="B48" s="47" t="s">
        <v>945</v>
      </c>
      <c r="C48" s="47" t="s">
        <v>935</v>
      </c>
      <c r="D48" s="45" t="s">
        <v>921</v>
      </c>
      <c r="E48" s="45"/>
      <c r="F48" s="199">
        <v>13873187403</v>
      </c>
      <c r="G48" s="200" t="s">
        <v>946</v>
      </c>
      <c r="H48" s="47"/>
      <c r="I48" s="61"/>
      <c r="J48" s="61"/>
      <c r="K48" s="53"/>
      <c r="L48" s="53"/>
    </row>
    <row r="49" spans="1:12" ht="27.75" customHeight="1">
      <c r="A49" s="34">
        <v>47</v>
      </c>
      <c r="B49" s="202" t="s">
        <v>947</v>
      </c>
      <c r="C49" s="47" t="s">
        <v>935</v>
      </c>
      <c r="D49" s="47" t="s">
        <v>921</v>
      </c>
      <c r="E49" s="45"/>
      <c r="F49" s="199">
        <v>18770002238</v>
      </c>
      <c r="G49" s="209" t="s">
        <v>948</v>
      </c>
      <c r="H49" s="47"/>
      <c r="I49" s="61"/>
      <c r="J49" s="61"/>
      <c r="K49" s="53"/>
      <c r="L49" s="53"/>
    </row>
    <row r="50" spans="1:12" ht="27.75" customHeight="1">
      <c r="A50" s="34">
        <v>48</v>
      </c>
      <c r="B50" s="203" t="s">
        <v>949</v>
      </c>
      <c r="C50" s="47" t="s">
        <v>935</v>
      </c>
      <c r="D50" s="47" t="s">
        <v>921</v>
      </c>
      <c r="E50" s="45"/>
      <c r="F50" s="199">
        <v>13822891337</v>
      </c>
      <c r="G50" s="209" t="s">
        <v>950</v>
      </c>
      <c r="H50" s="47"/>
      <c r="I50" s="61"/>
      <c r="J50" s="61"/>
      <c r="K50" s="53"/>
      <c r="L50" s="53"/>
    </row>
    <row r="51" spans="1:12" ht="27.75" customHeight="1">
      <c r="A51" s="34">
        <v>49</v>
      </c>
      <c r="B51" s="47" t="s">
        <v>951</v>
      </c>
      <c r="C51" s="47" t="s">
        <v>952</v>
      </c>
      <c r="D51" s="45" t="s">
        <v>921</v>
      </c>
      <c r="E51" s="45"/>
      <c r="F51" s="199">
        <v>13802992299</v>
      </c>
      <c r="G51" s="200" t="s">
        <v>953</v>
      </c>
      <c r="H51" s="47"/>
      <c r="I51" s="61"/>
      <c r="J51" s="61"/>
      <c r="K51" s="53"/>
      <c r="L51" s="53"/>
    </row>
    <row r="52" spans="1:12" ht="27.75" customHeight="1">
      <c r="A52" s="34">
        <v>50</v>
      </c>
      <c r="B52" s="47" t="s">
        <v>954</v>
      </c>
      <c r="C52" s="47" t="s">
        <v>952</v>
      </c>
      <c r="D52" s="45" t="s">
        <v>921</v>
      </c>
      <c r="E52" s="45"/>
      <c r="F52" s="199">
        <v>15622285069</v>
      </c>
      <c r="G52" s="200" t="s">
        <v>955</v>
      </c>
      <c r="H52" s="47"/>
      <c r="I52" s="61"/>
      <c r="J52" s="61"/>
      <c r="K52" s="53"/>
      <c r="L52" s="53"/>
    </row>
    <row r="53" spans="1:12" ht="27.75" customHeight="1">
      <c r="A53" s="34">
        <v>51</v>
      </c>
      <c r="B53" s="47" t="s">
        <v>956</v>
      </c>
      <c r="C53" s="47" t="s">
        <v>952</v>
      </c>
      <c r="D53" s="45" t="s">
        <v>921</v>
      </c>
      <c r="E53" s="45"/>
      <c r="F53" s="199" t="s">
        <v>957</v>
      </c>
      <c r="G53" s="200" t="s">
        <v>958</v>
      </c>
      <c r="H53" s="47"/>
      <c r="I53" s="61"/>
      <c r="J53" s="61"/>
      <c r="K53" s="53"/>
      <c r="L53" s="53"/>
    </row>
    <row r="54" spans="1:12" ht="27.75" customHeight="1">
      <c r="A54" s="34">
        <v>52</v>
      </c>
      <c r="B54" s="47" t="s">
        <v>959</v>
      </c>
      <c r="C54" s="47" t="s">
        <v>952</v>
      </c>
      <c r="D54" s="45" t="s">
        <v>921</v>
      </c>
      <c r="E54" s="45"/>
      <c r="F54" s="199">
        <v>18676638617</v>
      </c>
      <c r="G54" s="200" t="s">
        <v>960</v>
      </c>
      <c r="H54" s="47"/>
      <c r="I54" s="61"/>
      <c r="J54" s="61"/>
      <c r="K54" s="53"/>
      <c r="L54" s="53"/>
    </row>
    <row r="55" spans="1:12" ht="27.75" customHeight="1">
      <c r="A55" s="34">
        <v>53</v>
      </c>
      <c r="B55" s="47" t="s">
        <v>961</v>
      </c>
      <c r="C55" s="47" t="s">
        <v>952</v>
      </c>
      <c r="D55" s="45" t="s">
        <v>921</v>
      </c>
      <c r="E55" s="45"/>
      <c r="F55" s="199">
        <v>13660737790</v>
      </c>
      <c r="G55" s="200" t="s">
        <v>962</v>
      </c>
      <c r="H55" s="47"/>
      <c r="I55" s="61"/>
      <c r="J55" s="61"/>
      <c r="K55" s="53"/>
      <c r="L55" s="53"/>
    </row>
    <row r="56" spans="1:12" ht="27.75" customHeight="1">
      <c r="A56" s="34">
        <v>54</v>
      </c>
      <c r="B56" s="47" t="s">
        <v>963</v>
      </c>
      <c r="C56" s="47" t="s">
        <v>952</v>
      </c>
      <c r="D56" s="45" t="s">
        <v>921</v>
      </c>
      <c r="E56" s="45"/>
      <c r="F56" s="199">
        <v>18680230001</v>
      </c>
      <c r="G56" s="200" t="s">
        <v>964</v>
      </c>
      <c r="H56" s="47"/>
      <c r="I56" s="61"/>
      <c r="J56" s="61"/>
      <c r="K56" s="53"/>
      <c r="L56" s="53"/>
    </row>
    <row r="57" spans="1:12" ht="27.75" customHeight="1">
      <c r="A57" s="34">
        <v>55</v>
      </c>
      <c r="B57" s="47" t="s">
        <v>965</v>
      </c>
      <c r="C57" s="47" t="s">
        <v>952</v>
      </c>
      <c r="D57" s="45" t="s">
        <v>921</v>
      </c>
      <c r="E57" s="207"/>
      <c r="F57" s="208">
        <v>18516907869</v>
      </c>
      <c r="G57" s="206" t="s">
        <v>966</v>
      </c>
      <c r="H57" s="47"/>
      <c r="I57" s="61"/>
      <c r="J57" s="61"/>
      <c r="K57" s="53"/>
      <c r="L57" s="53"/>
    </row>
    <row r="58" spans="1:12" ht="27.75" customHeight="1">
      <c r="A58" s="34">
        <v>56</v>
      </c>
      <c r="B58" s="47" t="s">
        <v>967</v>
      </c>
      <c r="C58" s="47" t="s">
        <v>952</v>
      </c>
      <c r="D58" s="45" t="s">
        <v>921</v>
      </c>
      <c r="E58" s="47"/>
      <c r="F58" s="208">
        <v>18933913821</v>
      </c>
      <c r="G58" s="206" t="s">
        <v>968</v>
      </c>
      <c r="H58" s="47"/>
      <c r="I58" s="61"/>
      <c r="J58" s="61"/>
      <c r="K58" s="53"/>
      <c r="L58" s="53"/>
    </row>
    <row r="59" spans="1:12" ht="27.75" customHeight="1">
      <c r="A59" s="34">
        <v>57</v>
      </c>
      <c r="B59" s="47" t="s">
        <v>969</v>
      </c>
      <c r="C59" s="47" t="s">
        <v>952</v>
      </c>
      <c r="D59" s="45" t="s">
        <v>921</v>
      </c>
      <c r="E59" s="47"/>
      <c r="F59" s="208">
        <v>15976149397</v>
      </c>
      <c r="G59" s="200" t="s">
        <v>970</v>
      </c>
      <c r="H59" s="47"/>
      <c r="I59" s="61"/>
      <c r="J59" s="61"/>
      <c r="K59" s="53"/>
      <c r="L59" s="53"/>
    </row>
    <row r="60" spans="1:12" ht="27.75" customHeight="1">
      <c r="A60" s="34">
        <v>58</v>
      </c>
      <c r="B60" s="47" t="s">
        <v>971</v>
      </c>
      <c r="C60" s="47" t="s">
        <v>952</v>
      </c>
      <c r="D60" s="47" t="s">
        <v>921</v>
      </c>
      <c r="E60" s="47"/>
      <c r="F60" s="208">
        <v>15093717448</v>
      </c>
      <c r="G60" s="200" t="s">
        <v>972</v>
      </c>
      <c r="H60" s="47"/>
      <c r="I60" s="61"/>
      <c r="J60" s="61"/>
      <c r="K60" s="53"/>
      <c r="L60" s="53"/>
    </row>
    <row r="61" spans="1:12" ht="27.75" customHeight="1">
      <c r="A61" s="34">
        <v>59</v>
      </c>
      <c r="B61" s="202" t="s">
        <v>973</v>
      </c>
      <c r="C61" s="47" t="s">
        <v>952</v>
      </c>
      <c r="D61" s="201" t="s">
        <v>921</v>
      </c>
      <c r="E61" s="45"/>
      <c r="F61" s="199">
        <v>13922281113</v>
      </c>
      <c r="G61" s="209" t="s">
        <v>974</v>
      </c>
      <c r="H61" s="202"/>
      <c r="I61" s="61"/>
      <c r="J61" s="61"/>
      <c r="K61" s="53"/>
      <c r="L61" s="53"/>
    </row>
    <row r="62" spans="1:12" ht="27.75" customHeight="1">
      <c r="A62" s="34">
        <v>60</v>
      </c>
      <c r="B62" s="47" t="s">
        <v>975</v>
      </c>
      <c r="C62" s="47" t="s">
        <v>976</v>
      </c>
      <c r="D62" s="45" t="s">
        <v>921</v>
      </c>
      <c r="E62" s="45"/>
      <c r="F62" s="199">
        <v>13829756238</v>
      </c>
      <c r="G62" s="200" t="s">
        <v>977</v>
      </c>
      <c r="H62" s="47"/>
      <c r="I62" s="61"/>
      <c r="J62" s="61"/>
      <c r="K62" s="53"/>
      <c r="L62" s="53"/>
    </row>
    <row r="63" spans="1:12" ht="27.75" customHeight="1">
      <c r="A63" s="34">
        <v>61</v>
      </c>
      <c r="B63" s="47" t="s">
        <v>978</v>
      </c>
      <c r="C63" s="47" t="s">
        <v>976</v>
      </c>
      <c r="D63" s="45" t="s">
        <v>921</v>
      </c>
      <c r="E63" s="45"/>
      <c r="F63" s="199">
        <v>18819824925</v>
      </c>
      <c r="G63" s="200" t="s">
        <v>979</v>
      </c>
      <c r="H63" s="47"/>
      <c r="I63" s="61"/>
      <c r="J63" s="61"/>
      <c r="K63" s="53"/>
      <c r="L63" s="53"/>
    </row>
    <row r="64" spans="1:12" ht="27.75" customHeight="1">
      <c r="A64" s="34">
        <v>62</v>
      </c>
      <c r="B64" s="47" t="s">
        <v>980</v>
      </c>
      <c r="C64" s="47" t="s">
        <v>976</v>
      </c>
      <c r="D64" s="45" t="s">
        <v>921</v>
      </c>
      <c r="E64" s="45"/>
      <c r="F64" s="199">
        <v>18820130825</v>
      </c>
      <c r="G64" s="200" t="s">
        <v>981</v>
      </c>
      <c r="H64" s="47"/>
      <c r="I64" s="61"/>
      <c r="J64" s="61"/>
      <c r="K64" s="53"/>
      <c r="L64" s="53"/>
    </row>
    <row r="65" spans="1:12" ht="29.25" customHeight="1">
      <c r="A65" s="34">
        <v>63</v>
      </c>
      <c r="B65" s="47" t="s">
        <v>982</v>
      </c>
      <c r="C65" s="47" t="s">
        <v>976</v>
      </c>
      <c r="D65" s="45" t="s">
        <v>921</v>
      </c>
      <c r="E65" s="45"/>
      <c r="F65" s="199">
        <v>15011737189</v>
      </c>
      <c r="G65" s="200" t="s">
        <v>983</v>
      </c>
      <c r="H65" s="47"/>
      <c r="I65" s="61"/>
      <c r="J65" s="61"/>
      <c r="K65" s="53"/>
      <c r="L65" s="53"/>
    </row>
    <row r="66" spans="1:12" ht="27.75" customHeight="1">
      <c r="A66" s="34">
        <v>64</v>
      </c>
      <c r="B66" s="47" t="s">
        <v>984</v>
      </c>
      <c r="C66" s="47" t="s">
        <v>976</v>
      </c>
      <c r="D66" s="45" t="s">
        <v>921</v>
      </c>
      <c r="E66" s="45"/>
      <c r="F66" s="199">
        <v>18664760450</v>
      </c>
      <c r="G66" s="200" t="s">
        <v>985</v>
      </c>
      <c r="H66" s="47"/>
      <c r="I66" s="61"/>
      <c r="J66" s="61"/>
      <c r="K66" s="53"/>
      <c r="L66" s="53"/>
    </row>
    <row r="67" spans="1:12" ht="27.75" customHeight="1">
      <c r="A67" s="34">
        <v>65</v>
      </c>
      <c r="B67" s="47" t="s">
        <v>986</v>
      </c>
      <c r="C67" s="47" t="s">
        <v>976</v>
      </c>
      <c r="D67" s="45" t="s">
        <v>921</v>
      </c>
      <c r="E67" s="45"/>
      <c r="F67" s="199">
        <v>18826407189</v>
      </c>
      <c r="G67" s="200" t="s">
        <v>987</v>
      </c>
      <c r="H67" s="47"/>
      <c r="I67" s="61"/>
      <c r="J67" s="61"/>
      <c r="K67" s="53"/>
      <c r="L67" s="53"/>
    </row>
    <row r="68" spans="1:12" ht="27.75" customHeight="1">
      <c r="A68" s="34">
        <v>66</v>
      </c>
      <c r="B68" s="47" t="s">
        <v>988</v>
      </c>
      <c r="C68" s="47" t="s">
        <v>976</v>
      </c>
      <c r="D68" s="45" t="s">
        <v>921</v>
      </c>
      <c r="E68" s="45"/>
      <c r="F68" s="199">
        <v>13416321839</v>
      </c>
      <c r="G68" s="200" t="s">
        <v>989</v>
      </c>
      <c r="H68" s="47"/>
      <c r="I68" s="61"/>
      <c r="J68" s="61"/>
      <c r="K68" s="53"/>
      <c r="L68" s="53"/>
    </row>
    <row r="69" spans="1:12" ht="27.75" customHeight="1">
      <c r="A69" s="34">
        <v>67</v>
      </c>
      <c r="B69" s="202" t="s">
        <v>990</v>
      </c>
      <c r="C69" s="47" t="s">
        <v>976</v>
      </c>
      <c r="D69" s="45" t="s">
        <v>921</v>
      </c>
      <c r="E69" s="45"/>
      <c r="F69" s="199">
        <v>19926070126</v>
      </c>
      <c r="G69" s="200" t="s">
        <v>991</v>
      </c>
      <c r="H69" s="47"/>
      <c r="I69" s="61"/>
      <c r="J69" s="61"/>
      <c r="K69" s="53"/>
      <c r="L69" s="53"/>
    </row>
    <row r="70" spans="1:12" ht="27.75" customHeight="1">
      <c r="A70" s="34">
        <v>68</v>
      </c>
      <c r="B70" s="47" t="s">
        <v>992</v>
      </c>
      <c r="C70" s="47" t="s">
        <v>993</v>
      </c>
      <c r="D70" s="45" t="s">
        <v>921</v>
      </c>
      <c r="E70" s="45"/>
      <c r="F70" s="199">
        <v>13580321383</v>
      </c>
      <c r="G70" s="206" t="s">
        <v>994</v>
      </c>
      <c r="H70" s="47"/>
      <c r="I70" s="61"/>
      <c r="J70" s="61"/>
      <c r="K70" s="53"/>
      <c r="L70" s="53"/>
    </row>
    <row r="71" spans="1:12" ht="27.75" customHeight="1">
      <c r="A71" s="34">
        <v>69</v>
      </c>
      <c r="B71" s="47" t="s">
        <v>995</v>
      </c>
      <c r="C71" s="47" t="s">
        <v>993</v>
      </c>
      <c r="D71" s="45" t="s">
        <v>921</v>
      </c>
      <c r="E71" s="45"/>
      <c r="F71" s="199">
        <v>13538847100</v>
      </c>
      <c r="G71" s="200" t="s">
        <v>996</v>
      </c>
      <c r="H71" s="47"/>
      <c r="I71" s="61"/>
      <c r="J71" s="61"/>
      <c r="K71" s="53"/>
      <c r="L71" s="53"/>
    </row>
    <row r="72" spans="1:12" ht="27.75" customHeight="1">
      <c r="A72" s="34">
        <v>70</v>
      </c>
      <c r="B72" s="47" t="s">
        <v>997</v>
      </c>
      <c r="C72" s="47" t="s">
        <v>993</v>
      </c>
      <c r="D72" s="47" t="s">
        <v>921</v>
      </c>
      <c r="E72" s="45"/>
      <c r="F72" s="199">
        <v>13902525690</v>
      </c>
      <c r="G72" s="200" t="s">
        <v>998</v>
      </c>
      <c r="H72" s="47"/>
      <c r="I72" s="61"/>
      <c r="J72" s="61"/>
      <c r="K72" s="53"/>
      <c r="L72" s="53"/>
    </row>
    <row r="73" spans="1:12" ht="27.75" customHeight="1">
      <c r="A73" s="34">
        <v>71</v>
      </c>
      <c r="B73" s="47" t="s">
        <v>999</v>
      </c>
      <c r="C73" s="47" t="s">
        <v>993</v>
      </c>
      <c r="D73" s="47" t="s">
        <v>921</v>
      </c>
      <c r="E73" s="45"/>
      <c r="F73" s="199">
        <v>13538813458</v>
      </c>
      <c r="G73" s="200" t="s">
        <v>1000</v>
      </c>
      <c r="H73" s="47"/>
      <c r="I73" s="61"/>
      <c r="J73" s="61"/>
      <c r="K73" s="53"/>
      <c r="L73" s="53"/>
    </row>
    <row r="74" spans="1:12" ht="27.75" customHeight="1">
      <c r="A74" s="34">
        <v>72</v>
      </c>
      <c r="B74" s="47" t="s">
        <v>1001</v>
      </c>
      <c r="C74" s="47" t="s">
        <v>993</v>
      </c>
      <c r="D74" s="47" t="s">
        <v>921</v>
      </c>
      <c r="E74" s="207"/>
      <c r="F74" s="208">
        <v>15112694206</v>
      </c>
      <c r="G74" s="206" t="s">
        <v>1002</v>
      </c>
      <c r="H74" s="47"/>
      <c r="I74" s="61"/>
      <c r="J74" s="61"/>
      <c r="K74" s="53"/>
      <c r="L74" s="53"/>
    </row>
    <row r="75" spans="1:12" ht="27.75" customHeight="1">
      <c r="A75" s="34">
        <v>73</v>
      </c>
      <c r="B75" s="90" t="s">
        <v>1003</v>
      </c>
      <c r="C75" s="90" t="s">
        <v>993</v>
      </c>
      <c r="D75" s="47" t="s">
        <v>921</v>
      </c>
      <c r="E75" s="210"/>
      <c r="F75" s="211">
        <v>15602335060</v>
      </c>
      <c r="G75" s="206" t="s">
        <v>1004</v>
      </c>
      <c r="H75" s="47"/>
      <c r="I75" s="61"/>
      <c r="J75" s="61"/>
      <c r="K75" s="53"/>
      <c r="L75" s="53"/>
    </row>
    <row r="76" spans="1:12" ht="27.75" customHeight="1">
      <c r="A76" s="34">
        <v>74</v>
      </c>
      <c r="B76" s="33" t="s">
        <v>1005</v>
      </c>
      <c r="C76" s="33" t="s">
        <v>1006</v>
      </c>
      <c r="D76" s="47" t="s">
        <v>921</v>
      </c>
      <c r="E76" s="43"/>
      <c r="F76" s="38">
        <v>13631199912</v>
      </c>
      <c r="G76" s="200" t="s">
        <v>1007</v>
      </c>
      <c r="H76" s="47"/>
      <c r="I76" s="61"/>
      <c r="J76" s="61"/>
      <c r="K76" s="53"/>
      <c r="L76" s="53"/>
    </row>
    <row r="77" spans="1:12" ht="27.75" customHeight="1">
      <c r="A77" s="34">
        <v>75</v>
      </c>
      <c r="B77" s="47" t="s">
        <v>1008</v>
      </c>
      <c r="C77" s="47" t="s">
        <v>1006</v>
      </c>
      <c r="D77" s="47" t="s">
        <v>921</v>
      </c>
      <c r="E77" s="47"/>
      <c r="F77" s="199">
        <v>18022343736</v>
      </c>
      <c r="G77" s="200" t="s">
        <v>1009</v>
      </c>
      <c r="H77" s="47"/>
      <c r="I77" s="61"/>
      <c r="J77" s="61"/>
      <c r="K77" s="53"/>
      <c r="L77" s="53"/>
    </row>
    <row r="78" spans="1:12" ht="27.75" customHeight="1">
      <c r="A78" s="34">
        <v>76</v>
      </c>
      <c r="B78" s="47" t="s">
        <v>1010</v>
      </c>
      <c r="C78" s="47" t="s">
        <v>1006</v>
      </c>
      <c r="D78" s="47" t="s">
        <v>921</v>
      </c>
      <c r="E78" s="47"/>
      <c r="F78" s="208">
        <v>13076867149</v>
      </c>
      <c r="G78" s="212" t="s">
        <v>1011</v>
      </c>
      <c r="H78" s="47"/>
      <c r="I78" s="61"/>
      <c r="J78" s="61"/>
      <c r="K78" s="53"/>
      <c r="L78" s="53"/>
    </row>
    <row r="79" spans="1:12" ht="27.75" customHeight="1">
      <c r="A79" s="34">
        <v>77</v>
      </c>
      <c r="B79" s="202" t="s">
        <v>1012</v>
      </c>
      <c r="C79" s="47" t="s">
        <v>1006</v>
      </c>
      <c r="D79" s="202" t="s">
        <v>921</v>
      </c>
      <c r="E79" s="45"/>
      <c r="F79" s="199">
        <v>13922279291</v>
      </c>
      <c r="G79" s="209" t="s">
        <v>1013</v>
      </c>
      <c r="H79" s="47"/>
      <c r="I79" s="61"/>
      <c r="J79" s="61"/>
      <c r="K79" s="53"/>
      <c r="L79" s="53"/>
    </row>
    <row r="80" spans="1:12" ht="27.75" customHeight="1">
      <c r="A80" s="34">
        <v>78</v>
      </c>
      <c r="B80" s="47" t="s">
        <v>1014</v>
      </c>
      <c r="C80" s="47" t="s">
        <v>1015</v>
      </c>
      <c r="D80" s="47" t="s">
        <v>921</v>
      </c>
      <c r="E80" s="45"/>
      <c r="F80" s="199">
        <v>13512769466</v>
      </c>
      <c r="G80" s="206" t="s">
        <v>1016</v>
      </c>
      <c r="H80" s="47"/>
      <c r="I80" s="61"/>
      <c r="J80" s="61"/>
      <c r="K80" s="53"/>
      <c r="L80" s="53"/>
    </row>
    <row r="81" spans="1:12" ht="27.75" customHeight="1">
      <c r="A81" s="34">
        <v>79</v>
      </c>
      <c r="B81" s="47" t="s">
        <v>1017</v>
      </c>
      <c r="C81" s="47" t="s">
        <v>1015</v>
      </c>
      <c r="D81" s="47" t="s">
        <v>921</v>
      </c>
      <c r="E81" s="45"/>
      <c r="F81" s="199">
        <v>13510267569</v>
      </c>
      <c r="G81" s="200" t="s">
        <v>1018</v>
      </c>
      <c r="H81" s="47"/>
      <c r="I81" s="61"/>
      <c r="J81" s="61"/>
      <c r="K81" s="53"/>
      <c r="L81" s="53"/>
    </row>
    <row r="82" spans="1:12" ht="27.75" customHeight="1">
      <c r="A82" s="34">
        <v>80</v>
      </c>
      <c r="B82" s="47" t="s">
        <v>1019</v>
      </c>
      <c r="C82" s="47" t="s">
        <v>1015</v>
      </c>
      <c r="D82" s="207" t="s">
        <v>921</v>
      </c>
      <c r="E82" s="207"/>
      <c r="F82" s="208">
        <v>15521472160</v>
      </c>
      <c r="G82" s="206" t="s">
        <v>1020</v>
      </c>
      <c r="H82" s="47"/>
      <c r="I82" s="61"/>
      <c r="J82" s="61"/>
      <c r="K82" s="53"/>
      <c r="L82" s="53"/>
    </row>
    <row r="83" spans="1:12" ht="27.75" customHeight="1">
      <c r="A83" s="34">
        <v>81</v>
      </c>
      <c r="B83" s="47" t="s">
        <v>1021</v>
      </c>
      <c r="C83" s="47" t="s">
        <v>1015</v>
      </c>
      <c r="D83" s="45" t="s">
        <v>921</v>
      </c>
      <c r="E83" s="47"/>
      <c r="F83" s="208">
        <v>15918490306</v>
      </c>
      <c r="G83" s="206" t="s">
        <v>1022</v>
      </c>
      <c r="H83" s="47"/>
      <c r="I83" s="61"/>
      <c r="J83" s="61"/>
      <c r="K83" s="53"/>
      <c r="L83" s="53"/>
    </row>
    <row r="84" spans="1:12" ht="27.75" customHeight="1">
      <c r="A84" s="34">
        <v>82</v>
      </c>
      <c r="B84" s="47" t="s">
        <v>1023</v>
      </c>
      <c r="C84" s="47" t="s">
        <v>1024</v>
      </c>
      <c r="D84" s="45" t="s">
        <v>921</v>
      </c>
      <c r="E84" s="45"/>
      <c r="F84" s="199">
        <v>18820127112</v>
      </c>
      <c r="G84" s="200" t="s">
        <v>1025</v>
      </c>
      <c r="H84" s="47"/>
      <c r="I84" s="61"/>
      <c r="J84" s="61"/>
      <c r="K84" s="53"/>
      <c r="L84" s="53"/>
    </row>
    <row r="85" spans="1:12" ht="27.75" customHeight="1">
      <c r="A85" s="34">
        <v>83</v>
      </c>
      <c r="B85" s="47" t="s">
        <v>1026</v>
      </c>
      <c r="C85" s="47" t="s">
        <v>1024</v>
      </c>
      <c r="D85" s="45" t="s">
        <v>921</v>
      </c>
      <c r="E85" s="45"/>
      <c r="F85" s="199">
        <v>18011976989</v>
      </c>
      <c r="G85" s="200" t="s">
        <v>1027</v>
      </c>
      <c r="H85" s="47"/>
      <c r="I85" s="61"/>
      <c r="J85" s="61"/>
      <c r="K85" s="53"/>
      <c r="L85" s="53"/>
    </row>
    <row r="86" spans="1:12" ht="27.75" customHeight="1">
      <c r="A86" s="34">
        <v>84</v>
      </c>
      <c r="B86" s="47" t="s">
        <v>1028</v>
      </c>
      <c r="C86" s="47" t="s">
        <v>1024</v>
      </c>
      <c r="D86" s="45" t="s">
        <v>921</v>
      </c>
      <c r="E86" s="45"/>
      <c r="F86" s="199">
        <v>13660603996</v>
      </c>
      <c r="G86" s="200" t="s">
        <v>1029</v>
      </c>
      <c r="H86" s="47"/>
      <c r="I86" s="61"/>
      <c r="J86" s="61"/>
      <c r="K86" s="53"/>
      <c r="L86" s="53"/>
    </row>
    <row r="87" spans="1:12" ht="27.75" customHeight="1">
      <c r="A87" s="34">
        <v>85</v>
      </c>
      <c r="B87" s="47" t="s">
        <v>1030</v>
      </c>
      <c r="C87" s="47" t="s">
        <v>1031</v>
      </c>
      <c r="D87" s="45" t="s">
        <v>921</v>
      </c>
      <c r="E87" s="45"/>
      <c r="F87" s="199">
        <v>13533065156</v>
      </c>
      <c r="G87" s="200" t="s">
        <v>1032</v>
      </c>
      <c r="H87" s="47"/>
      <c r="I87" s="61"/>
      <c r="J87" s="61"/>
      <c r="K87" s="53"/>
      <c r="L87" s="53"/>
    </row>
    <row r="88" spans="1:12" ht="27.75" customHeight="1">
      <c r="A88" s="34">
        <v>86</v>
      </c>
      <c r="B88" s="47" t="s">
        <v>1033</v>
      </c>
      <c r="C88" s="47" t="s">
        <v>1031</v>
      </c>
      <c r="D88" s="45" t="s">
        <v>921</v>
      </c>
      <c r="E88" s="45"/>
      <c r="F88" s="199">
        <v>18826500635</v>
      </c>
      <c r="G88" s="206" t="s">
        <v>1034</v>
      </c>
      <c r="H88" s="47"/>
      <c r="I88" s="61"/>
      <c r="J88" s="61"/>
      <c r="K88" s="53"/>
      <c r="L88" s="53"/>
    </row>
    <row r="89" spans="1:12" ht="27.75" customHeight="1">
      <c r="A89" s="34">
        <v>87</v>
      </c>
      <c r="B89" s="47" t="s">
        <v>1035</v>
      </c>
      <c r="C89" s="47" t="s">
        <v>1031</v>
      </c>
      <c r="D89" s="45" t="s">
        <v>921</v>
      </c>
      <c r="E89" s="45"/>
      <c r="F89" s="199">
        <v>15323305866</v>
      </c>
      <c r="G89" s="200" t="s">
        <v>1036</v>
      </c>
      <c r="H89" s="47"/>
      <c r="I89" s="61"/>
      <c r="J89" s="61"/>
      <c r="K89" s="53"/>
      <c r="L89" s="53"/>
    </row>
    <row r="90" spans="1:12" ht="27.75" customHeight="1">
      <c r="A90" s="34">
        <v>88</v>
      </c>
      <c r="B90" s="47" t="s">
        <v>1037</v>
      </c>
      <c r="C90" s="47" t="s">
        <v>1031</v>
      </c>
      <c r="D90" s="47" t="s">
        <v>921</v>
      </c>
      <c r="E90" s="47"/>
      <c r="F90" s="199">
        <v>13527850922</v>
      </c>
      <c r="G90" s="200" t="s">
        <v>1038</v>
      </c>
      <c r="H90" s="47"/>
      <c r="I90" s="61"/>
      <c r="J90" s="61"/>
      <c r="K90" s="53"/>
      <c r="L90" s="53"/>
    </row>
    <row r="91" spans="1:12" ht="27.75" customHeight="1">
      <c r="A91" s="34">
        <v>89</v>
      </c>
      <c r="B91" s="47" t="s">
        <v>1039</v>
      </c>
      <c r="C91" s="47" t="s">
        <v>1031</v>
      </c>
      <c r="D91" s="47" t="s">
        <v>921</v>
      </c>
      <c r="E91" s="47"/>
      <c r="F91" s="208">
        <v>18318703449</v>
      </c>
      <c r="G91" s="206" t="s">
        <v>1040</v>
      </c>
      <c r="H91" s="47"/>
      <c r="I91" s="61"/>
      <c r="J91" s="61"/>
      <c r="K91" s="53"/>
      <c r="L91" s="53"/>
    </row>
    <row r="92" spans="1:12" ht="27.75" customHeight="1">
      <c r="A92" s="34">
        <v>90</v>
      </c>
      <c r="B92" s="203" t="s">
        <v>1041</v>
      </c>
      <c r="C92" s="47" t="s">
        <v>1031</v>
      </c>
      <c r="D92" s="204" t="s">
        <v>921</v>
      </c>
      <c r="E92" s="45"/>
      <c r="F92" s="199">
        <v>15915761604</v>
      </c>
      <c r="G92" s="200" t="s">
        <v>1042</v>
      </c>
      <c r="H92" s="47"/>
      <c r="I92" s="61"/>
      <c r="J92" s="61"/>
      <c r="K92" s="53"/>
      <c r="L92" s="53"/>
    </row>
    <row r="93" spans="1:12" ht="27.75" customHeight="1">
      <c r="A93" s="34">
        <v>91</v>
      </c>
      <c r="B93" s="47" t="s">
        <v>1043</v>
      </c>
      <c r="C93" s="47" t="s">
        <v>1044</v>
      </c>
      <c r="D93" s="45" t="s">
        <v>921</v>
      </c>
      <c r="E93" s="45"/>
      <c r="F93" s="199">
        <v>13926108910</v>
      </c>
      <c r="G93" s="200" t="s">
        <v>1045</v>
      </c>
      <c r="H93" s="47"/>
      <c r="I93" s="61"/>
      <c r="J93" s="61"/>
      <c r="K93" s="53"/>
      <c r="L93" s="53"/>
    </row>
    <row r="94" spans="1:12" ht="27.75" customHeight="1">
      <c r="A94" s="34">
        <v>92</v>
      </c>
      <c r="B94" s="47" t="s">
        <v>312</v>
      </c>
      <c r="C94" s="47" t="s">
        <v>1044</v>
      </c>
      <c r="D94" s="45" t="s">
        <v>921</v>
      </c>
      <c r="E94" s="45"/>
      <c r="F94" s="199">
        <v>15999911221</v>
      </c>
      <c r="G94" s="200" t="s">
        <v>1046</v>
      </c>
      <c r="H94" s="47"/>
      <c r="I94" s="61"/>
      <c r="J94" s="61"/>
      <c r="K94" s="53"/>
      <c r="L94" s="53"/>
    </row>
    <row r="95" spans="1:12" ht="27.75" customHeight="1">
      <c r="A95" s="34">
        <v>93</v>
      </c>
      <c r="B95" s="47" t="s">
        <v>1047</v>
      </c>
      <c r="C95" s="47" t="s">
        <v>1044</v>
      </c>
      <c r="D95" s="45" t="s">
        <v>921</v>
      </c>
      <c r="E95" s="45"/>
      <c r="F95" s="199">
        <v>13450299501</v>
      </c>
      <c r="G95" s="200" t="s">
        <v>1048</v>
      </c>
      <c r="H95" s="47"/>
      <c r="I95" s="61"/>
      <c r="J95" s="61"/>
      <c r="K95" s="53"/>
      <c r="L95" s="53"/>
    </row>
    <row r="96" spans="1:12" ht="27.75" customHeight="1">
      <c r="A96" s="34">
        <v>94</v>
      </c>
      <c r="B96" s="47" t="s">
        <v>1049</v>
      </c>
      <c r="C96" s="47" t="s">
        <v>1044</v>
      </c>
      <c r="D96" s="45" t="s">
        <v>921</v>
      </c>
      <c r="E96" s="45"/>
      <c r="F96" s="199">
        <v>13560129330</v>
      </c>
      <c r="G96" s="200" t="s">
        <v>1050</v>
      </c>
      <c r="H96" s="213"/>
      <c r="I96" s="61"/>
      <c r="J96" s="61"/>
      <c r="K96" s="53"/>
      <c r="L96" s="53"/>
    </row>
    <row r="97" spans="1:12" ht="27.75" customHeight="1">
      <c r="A97" s="34">
        <v>95</v>
      </c>
      <c r="B97" s="47" t="s">
        <v>1051</v>
      </c>
      <c r="C97" s="47" t="s">
        <v>1044</v>
      </c>
      <c r="D97" s="45" t="s">
        <v>921</v>
      </c>
      <c r="E97" s="45"/>
      <c r="F97" s="199">
        <v>18675886051</v>
      </c>
      <c r="G97" s="200" t="s">
        <v>1052</v>
      </c>
      <c r="H97" s="213"/>
      <c r="I97" s="61"/>
      <c r="J97" s="61"/>
      <c r="K97" s="53"/>
      <c r="L97" s="53"/>
    </row>
    <row r="98" spans="1:12" ht="27.75" customHeight="1">
      <c r="A98" s="34">
        <v>96</v>
      </c>
      <c r="B98" s="47" t="s">
        <v>1053</v>
      </c>
      <c r="C98" s="47" t="s">
        <v>1044</v>
      </c>
      <c r="D98" s="45" t="s">
        <v>921</v>
      </c>
      <c r="E98" s="45"/>
      <c r="F98" s="199">
        <v>13922712350</v>
      </c>
      <c r="G98" s="200" t="s">
        <v>1054</v>
      </c>
      <c r="H98" s="213"/>
      <c r="I98" s="61"/>
      <c r="J98" s="61"/>
      <c r="K98" s="53"/>
      <c r="L98" s="53"/>
    </row>
    <row r="99" spans="1:12" ht="27.75" customHeight="1">
      <c r="A99" s="34">
        <v>97</v>
      </c>
      <c r="B99" s="47" t="s">
        <v>1055</v>
      </c>
      <c r="C99" s="47" t="s">
        <v>1044</v>
      </c>
      <c r="D99" s="47" t="s">
        <v>921</v>
      </c>
      <c r="E99" s="47"/>
      <c r="F99" s="208">
        <v>15819021998</v>
      </c>
      <c r="G99" s="206" t="s">
        <v>1056</v>
      </c>
      <c r="H99" s="213"/>
      <c r="I99" s="61"/>
      <c r="J99" s="61"/>
      <c r="K99" s="53"/>
      <c r="L99" s="53"/>
    </row>
    <row r="100" spans="1:12" ht="27.75" customHeight="1">
      <c r="A100" s="34">
        <v>98</v>
      </c>
      <c r="B100" s="47" t="s">
        <v>1057</v>
      </c>
      <c r="C100" s="47" t="s">
        <v>1058</v>
      </c>
      <c r="D100" s="45" t="s">
        <v>921</v>
      </c>
      <c r="E100" s="45"/>
      <c r="F100" s="199" t="s">
        <v>1059</v>
      </c>
      <c r="G100" s="200" t="s">
        <v>1060</v>
      </c>
      <c r="H100" s="213"/>
      <c r="I100" s="61"/>
      <c r="J100" s="61"/>
      <c r="K100" s="53"/>
      <c r="L100" s="53"/>
    </row>
    <row r="101" spans="1:12" ht="27.75" customHeight="1">
      <c r="A101" s="34">
        <v>99</v>
      </c>
      <c r="B101" s="47" t="s">
        <v>1061</v>
      </c>
      <c r="C101" s="47" t="s">
        <v>1058</v>
      </c>
      <c r="D101" s="45" t="s">
        <v>921</v>
      </c>
      <c r="E101" s="45"/>
      <c r="F101" s="199">
        <v>13242766026</v>
      </c>
      <c r="G101" s="206" t="s">
        <v>1062</v>
      </c>
      <c r="H101" s="213"/>
      <c r="I101" s="61"/>
      <c r="J101" s="61"/>
      <c r="K101" s="53"/>
      <c r="L101" s="53"/>
    </row>
    <row r="102" spans="1:12" ht="27.75" customHeight="1">
      <c r="A102" s="34">
        <v>100</v>
      </c>
      <c r="B102" s="47" t="s">
        <v>1063</v>
      </c>
      <c r="C102" s="47" t="s">
        <v>1058</v>
      </c>
      <c r="D102" s="45" t="s">
        <v>921</v>
      </c>
      <c r="E102" s="45"/>
      <c r="F102" s="199" t="s">
        <v>1064</v>
      </c>
      <c r="G102" s="200" t="s">
        <v>1065</v>
      </c>
      <c r="H102" s="213"/>
      <c r="I102" s="61"/>
      <c r="J102" s="61"/>
      <c r="K102" s="53"/>
      <c r="L102" s="53"/>
    </row>
    <row r="103" spans="1:12" ht="27.75" customHeight="1">
      <c r="A103" s="34">
        <v>101</v>
      </c>
      <c r="B103" s="47" t="s">
        <v>1066</v>
      </c>
      <c r="C103" s="47" t="s">
        <v>1058</v>
      </c>
      <c r="D103" s="45" t="s">
        <v>921</v>
      </c>
      <c r="E103" s="45"/>
      <c r="F103" s="199">
        <v>18636799695</v>
      </c>
      <c r="G103" s="200" t="s">
        <v>1067</v>
      </c>
      <c r="H103" s="213"/>
      <c r="I103" s="61"/>
      <c r="J103" s="61"/>
      <c r="K103" s="53"/>
      <c r="L103" s="53"/>
    </row>
    <row r="104" spans="1:12" ht="27.75" customHeight="1">
      <c r="A104" s="34">
        <v>102</v>
      </c>
      <c r="B104" s="47" t="s">
        <v>1068</v>
      </c>
      <c r="C104" s="47" t="s">
        <v>1058</v>
      </c>
      <c r="D104" s="47" t="s">
        <v>921</v>
      </c>
      <c r="E104" s="207"/>
      <c r="F104" s="208">
        <v>18819423270</v>
      </c>
      <c r="G104" s="206" t="s">
        <v>1069</v>
      </c>
      <c r="H104" s="213"/>
      <c r="I104" s="61"/>
      <c r="J104" s="61"/>
      <c r="K104" s="53"/>
      <c r="L104" s="53"/>
    </row>
    <row r="105" spans="1:12" ht="27.75" customHeight="1">
      <c r="A105" s="34">
        <v>103</v>
      </c>
      <c r="B105" s="202" t="s">
        <v>1070</v>
      </c>
      <c r="C105" s="202" t="s">
        <v>1058</v>
      </c>
      <c r="D105" s="201" t="s">
        <v>921</v>
      </c>
      <c r="E105" s="45"/>
      <c r="F105" s="199">
        <v>15956998651</v>
      </c>
      <c r="G105" s="209" t="s">
        <v>1071</v>
      </c>
      <c r="H105" s="213"/>
      <c r="I105" s="61"/>
      <c r="J105" s="61"/>
      <c r="K105" s="53"/>
      <c r="L105" s="53"/>
    </row>
    <row r="106" spans="1:12" ht="27.75" customHeight="1">
      <c r="A106" s="34">
        <v>104</v>
      </c>
      <c r="B106" s="202" t="s">
        <v>1072</v>
      </c>
      <c r="C106" s="202" t="s">
        <v>1058</v>
      </c>
      <c r="D106" s="201" t="s">
        <v>921</v>
      </c>
      <c r="E106" s="45"/>
      <c r="F106" s="199">
        <v>15899979784</v>
      </c>
      <c r="G106" s="209" t="s">
        <v>1073</v>
      </c>
      <c r="H106" s="213"/>
      <c r="I106" s="61"/>
      <c r="J106" s="61"/>
      <c r="K106" s="53"/>
      <c r="L106" s="53"/>
    </row>
    <row r="107" spans="1:12" ht="27.75" customHeight="1">
      <c r="A107" s="34">
        <v>105</v>
      </c>
      <c r="B107" s="47" t="s">
        <v>1074</v>
      </c>
      <c r="C107" s="47" t="s">
        <v>1075</v>
      </c>
      <c r="D107" s="45" t="s">
        <v>921</v>
      </c>
      <c r="E107" s="45"/>
      <c r="F107" s="199">
        <v>13926170264</v>
      </c>
      <c r="G107" s="200" t="s">
        <v>1076</v>
      </c>
      <c r="H107" s="213"/>
      <c r="I107" s="61"/>
      <c r="J107" s="61"/>
      <c r="K107" s="53"/>
      <c r="L107" s="53"/>
    </row>
    <row r="108" spans="1:12" ht="27.75" customHeight="1">
      <c r="A108" s="34">
        <v>106</v>
      </c>
      <c r="B108" s="47" t="s">
        <v>1077</v>
      </c>
      <c r="C108" s="47" t="s">
        <v>1075</v>
      </c>
      <c r="D108" s="45" t="s">
        <v>921</v>
      </c>
      <c r="E108" s="45"/>
      <c r="F108" s="199">
        <v>18588885933</v>
      </c>
      <c r="G108" s="200" t="s">
        <v>1078</v>
      </c>
      <c r="H108" s="213"/>
      <c r="I108" s="61"/>
      <c r="J108" s="61"/>
      <c r="K108" s="53"/>
      <c r="L108" s="53"/>
    </row>
    <row r="109" spans="1:12" ht="27.75" customHeight="1">
      <c r="A109" s="34">
        <v>107</v>
      </c>
      <c r="B109" s="47" t="s">
        <v>1079</v>
      </c>
      <c r="C109" s="47" t="s">
        <v>1075</v>
      </c>
      <c r="D109" s="47" t="s">
        <v>921</v>
      </c>
      <c r="E109" s="47"/>
      <c r="F109" s="199">
        <v>18217561973</v>
      </c>
      <c r="G109" s="200" t="s">
        <v>1080</v>
      </c>
      <c r="H109" s="213"/>
      <c r="I109" s="61"/>
      <c r="J109" s="61"/>
      <c r="K109" s="53"/>
      <c r="L109" s="53"/>
    </row>
    <row r="110" spans="1:12" ht="27.75" customHeight="1">
      <c r="A110" s="34">
        <v>108</v>
      </c>
      <c r="B110" s="214" t="s">
        <v>1081</v>
      </c>
      <c r="C110" s="214" t="s">
        <v>1075</v>
      </c>
      <c r="D110" s="214" t="s">
        <v>921</v>
      </c>
      <c r="E110" s="215"/>
      <c r="F110" s="58">
        <v>18902863069</v>
      </c>
      <c r="G110" s="216" t="s">
        <v>1082</v>
      </c>
      <c r="H110" s="217"/>
      <c r="I110" s="61"/>
      <c r="J110" s="61"/>
      <c r="K110" s="53"/>
      <c r="L110" s="53"/>
    </row>
    <row r="111" spans="1:12" ht="27.75" customHeight="1">
      <c r="A111" s="34">
        <v>109</v>
      </c>
      <c r="B111" s="23" t="s">
        <v>1083</v>
      </c>
      <c r="C111" s="23" t="s">
        <v>1075</v>
      </c>
      <c r="D111" s="25" t="s">
        <v>921</v>
      </c>
      <c r="E111" s="25"/>
      <c r="F111" s="23" t="s">
        <v>1084</v>
      </c>
      <c r="G111" s="115" t="s">
        <v>1085</v>
      </c>
      <c r="H111" s="115"/>
      <c r="I111" s="61"/>
      <c r="J111" s="61"/>
      <c r="K111" s="53"/>
      <c r="L111" s="53"/>
    </row>
    <row r="112" spans="1:12" ht="27.75" customHeight="1">
      <c r="A112" s="34">
        <v>110</v>
      </c>
      <c r="B112" s="23" t="s">
        <v>1086</v>
      </c>
      <c r="C112" s="23" t="s">
        <v>1075</v>
      </c>
      <c r="D112" s="25" t="s">
        <v>921</v>
      </c>
      <c r="E112" s="25"/>
      <c r="F112" s="23">
        <v>18680236736</v>
      </c>
      <c r="G112" s="218" t="s">
        <v>1087</v>
      </c>
      <c r="H112" s="115"/>
      <c r="I112" s="61"/>
      <c r="J112" s="61"/>
      <c r="K112" s="53"/>
      <c r="L112" s="53"/>
    </row>
    <row r="113" spans="1:12" ht="27.75" customHeight="1">
      <c r="A113" s="34">
        <v>111</v>
      </c>
      <c r="B113" s="75" t="s">
        <v>1088</v>
      </c>
      <c r="C113" s="23" t="s">
        <v>1089</v>
      </c>
      <c r="D113" s="23" t="s">
        <v>921</v>
      </c>
      <c r="E113" s="23"/>
      <c r="F113" s="23">
        <v>15915744559</v>
      </c>
      <c r="G113" s="23" t="s">
        <v>1090</v>
      </c>
      <c r="H113" s="23"/>
      <c r="I113" s="61"/>
      <c r="J113" s="61"/>
      <c r="K113" s="53"/>
      <c r="L113" s="53"/>
    </row>
    <row r="114" spans="1:12" ht="27" customHeight="1">
      <c r="A114" s="34">
        <v>112</v>
      </c>
      <c r="B114" s="23" t="s">
        <v>1091</v>
      </c>
      <c r="C114" s="23" t="s">
        <v>1089</v>
      </c>
      <c r="D114" s="23" t="s">
        <v>921</v>
      </c>
      <c r="E114" s="23"/>
      <c r="F114" s="23">
        <v>18696105560</v>
      </c>
      <c r="G114" s="23" t="s">
        <v>1092</v>
      </c>
      <c r="H114" s="23"/>
      <c r="I114" s="61"/>
      <c r="J114" s="61"/>
      <c r="K114" s="53"/>
      <c r="L114" s="53"/>
    </row>
    <row r="115" spans="1:12" ht="27" customHeight="1">
      <c r="A115" s="34">
        <v>113</v>
      </c>
      <c r="B115" s="23" t="s">
        <v>1093</v>
      </c>
      <c r="C115" s="23" t="s">
        <v>1094</v>
      </c>
      <c r="D115" s="23" t="s">
        <v>921</v>
      </c>
      <c r="E115" s="23"/>
      <c r="F115" s="23">
        <v>13926496664</v>
      </c>
      <c r="G115" s="23" t="s">
        <v>1095</v>
      </c>
      <c r="H115" s="23"/>
      <c r="I115" s="61"/>
      <c r="J115" s="61"/>
      <c r="K115" s="53"/>
      <c r="L115" s="53"/>
    </row>
    <row r="116" spans="1:12" ht="27" customHeight="1">
      <c r="A116" s="34">
        <v>114</v>
      </c>
      <c r="B116" s="23" t="s">
        <v>1096</v>
      </c>
      <c r="C116" s="23" t="s">
        <v>1094</v>
      </c>
      <c r="D116" s="23" t="s">
        <v>921</v>
      </c>
      <c r="E116" s="23"/>
      <c r="F116" s="23">
        <v>18922733663</v>
      </c>
      <c r="G116" s="48" t="s">
        <v>1097</v>
      </c>
      <c r="H116" s="23"/>
      <c r="I116" s="61"/>
      <c r="J116" s="61"/>
      <c r="K116" s="53"/>
      <c r="L116" s="53"/>
    </row>
    <row r="117" spans="1:12" ht="16.5">
      <c r="A117" s="53"/>
      <c r="B117" s="53"/>
      <c r="C117" s="53"/>
      <c r="D117" s="53"/>
      <c r="E117" s="53"/>
      <c r="F117" s="53"/>
      <c r="G117" s="53"/>
      <c r="H117" s="53"/>
      <c r="I117" s="61"/>
      <c r="J117" s="61"/>
      <c r="K117" s="53"/>
      <c r="L117" s="53"/>
    </row>
    <row r="118" spans="1:12" ht="16.5">
      <c r="A118" s="53"/>
      <c r="B118" s="53"/>
      <c r="C118" s="53"/>
      <c r="D118" s="53"/>
      <c r="E118" s="53"/>
      <c r="F118" s="53"/>
      <c r="G118" s="53"/>
      <c r="H118" s="53"/>
      <c r="I118" s="61"/>
      <c r="J118" s="61"/>
      <c r="K118" s="53"/>
      <c r="L118" s="53"/>
    </row>
    <row r="119" spans="1:12" ht="16.5">
      <c r="A119" s="53"/>
      <c r="B119" s="53"/>
      <c r="C119" s="53"/>
      <c r="D119" s="53"/>
      <c r="E119" s="53"/>
      <c r="F119" s="53"/>
      <c r="G119" s="53"/>
      <c r="H119" s="53"/>
      <c r="I119" s="61"/>
      <c r="J119" s="61"/>
      <c r="K119" s="53"/>
      <c r="L119" s="53"/>
    </row>
    <row r="120" spans="1:12" ht="16.5">
      <c r="A120" s="53"/>
      <c r="B120" s="53"/>
      <c r="C120" s="53"/>
      <c r="D120" s="53"/>
      <c r="E120" s="53"/>
      <c r="F120" s="53"/>
      <c r="G120" s="53"/>
      <c r="H120" s="53"/>
      <c r="I120" s="61"/>
      <c r="J120" s="61"/>
      <c r="K120" s="53"/>
      <c r="L120" s="53"/>
    </row>
    <row r="121" spans="1:12" ht="16.5">
      <c r="A121" s="53"/>
      <c r="B121" s="53"/>
      <c r="C121" s="53"/>
      <c r="D121" s="53"/>
      <c r="E121" s="53"/>
      <c r="F121" s="53"/>
      <c r="G121" s="53"/>
      <c r="H121" s="53"/>
      <c r="I121" s="61"/>
      <c r="J121" s="61"/>
      <c r="K121" s="53"/>
      <c r="L121" s="53"/>
    </row>
    <row r="122" spans="1:12" ht="16.5">
      <c r="A122" s="53"/>
      <c r="B122" s="53"/>
      <c r="C122" s="53"/>
      <c r="D122" s="53"/>
      <c r="E122" s="53"/>
      <c r="F122" s="53"/>
      <c r="G122" s="53"/>
      <c r="H122" s="53"/>
      <c r="I122" s="61"/>
      <c r="J122" s="61"/>
      <c r="K122" s="53"/>
      <c r="L122" s="53"/>
    </row>
    <row r="123" spans="1:12" ht="16.5">
      <c r="A123" s="53"/>
      <c r="B123" s="53"/>
      <c r="C123" s="53"/>
      <c r="D123" s="53"/>
      <c r="E123" s="53"/>
      <c r="F123" s="53"/>
      <c r="G123" s="53"/>
      <c r="H123" s="53"/>
      <c r="I123" s="61"/>
      <c r="J123" s="61"/>
      <c r="K123" s="53"/>
      <c r="L123" s="53"/>
    </row>
    <row r="124" spans="1:12" ht="16.5">
      <c r="A124" s="53"/>
      <c r="B124" s="53"/>
      <c r="C124" s="53"/>
      <c r="D124" s="53"/>
      <c r="E124" s="53"/>
      <c r="F124" s="53"/>
      <c r="G124" s="53"/>
      <c r="H124" s="53"/>
      <c r="I124" s="61"/>
      <c r="J124" s="61"/>
      <c r="K124" s="53"/>
      <c r="L124" s="53"/>
    </row>
    <row r="125" spans="1:12" ht="16.5">
      <c r="A125" s="53"/>
      <c r="B125" s="53"/>
      <c r="C125" s="53"/>
      <c r="D125" s="53"/>
      <c r="E125" s="53"/>
      <c r="F125" s="53"/>
      <c r="G125" s="53"/>
      <c r="H125" s="53"/>
      <c r="I125" s="61"/>
      <c r="J125" s="61"/>
      <c r="K125" s="53"/>
      <c r="L125" s="53"/>
    </row>
    <row r="126" spans="1:12" ht="16.5">
      <c r="A126" s="53"/>
      <c r="B126" s="53"/>
      <c r="C126" s="53"/>
      <c r="D126" s="53"/>
      <c r="E126" s="53"/>
      <c r="F126" s="53"/>
      <c r="G126" s="53"/>
      <c r="H126" s="53"/>
      <c r="I126" s="61"/>
      <c r="J126" s="61"/>
      <c r="K126" s="53"/>
      <c r="L126" s="53"/>
    </row>
    <row r="127" spans="1:12" ht="16.5">
      <c r="A127" s="53"/>
      <c r="B127" s="53"/>
      <c r="C127" s="53"/>
      <c r="D127" s="53"/>
      <c r="E127" s="53"/>
      <c r="F127" s="53"/>
      <c r="G127" s="53"/>
      <c r="H127" s="53"/>
      <c r="I127" s="61"/>
      <c r="J127" s="61"/>
      <c r="K127" s="53"/>
      <c r="L127" s="53"/>
    </row>
    <row r="128" spans="1:12" ht="16.5">
      <c r="A128" s="53"/>
      <c r="B128" s="53"/>
      <c r="C128" s="53"/>
      <c r="D128" s="53"/>
      <c r="E128" s="53"/>
      <c r="F128" s="53"/>
      <c r="G128" s="53"/>
      <c r="H128" s="53"/>
      <c r="I128" s="61"/>
      <c r="J128" s="61"/>
      <c r="K128" s="53"/>
      <c r="L128" s="53"/>
    </row>
    <row r="129" spans="1:12" ht="16.5">
      <c r="A129" s="53"/>
      <c r="B129" s="53"/>
      <c r="C129" s="53"/>
      <c r="D129" s="53"/>
      <c r="E129" s="53"/>
      <c r="F129" s="53"/>
      <c r="G129" s="53"/>
      <c r="H129" s="53"/>
      <c r="I129" s="61"/>
      <c r="J129" s="61"/>
      <c r="K129" s="53"/>
      <c r="L129" s="53"/>
    </row>
    <row r="130" spans="1:12" ht="16.5">
      <c r="A130" s="53"/>
      <c r="B130" s="53"/>
      <c r="C130" s="53"/>
      <c r="D130" s="53"/>
      <c r="E130" s="53"/>
      <c r="F130" s="53"/>
      <c r="G130" s="53"/>
      <c r="H130" s="53"/>
      <c r="I130" s="61"/>
      <c r="J130" s="61"/>
      <c r="K130" s="53"/>
      <c r="L130" s="53"/>
    </row>
    <row r="131" spans="1:12" ht="16.5">
      <c r="A131" s="53"/>
      <c r="B131" s="53"/>
      <c r="C131" s="53"/>
      <c r="D131" s="53"/>
      <c r="E131" s="53"/>
      <c r="F131" s="53"/>
      <c r="G131" s="53"/>
      <c r="H131" s="53"/>
      <c r="I131" s="61"/>
      <c r="J131" s="61"/>
      <c r="K131" s="53"/>
      <c r="L131" s="53"/>
    </row>
    <row r="132" spans="1:12" ht="16.5">
      <c r="A132" s="53"/>
      <c r="B132" s="53"/>
      <c r="C132" s="53"/>
      <c r="D132" s="53"/>
      <c r="E132" s="53"/>
      <c r="F132" s="53"/>
      <c r="G132" s="53"/>
      <c r="H132" s="53"/>
      <c r="I132" s="61"/>
      <c r="J132" s="61"/>
      <c r="K132" s="53"/>
      <c r="L132" s="53"/>
    </row>
    <row r="133" spans="1:12" ht="16.5">
      <c r="A133" s="53"/>
      <c r="B133" s="53"/>
      <c r="C133" s="53"/>
      <c r="D133" s="53"/>
      <c r="E133" s="53"/>
      <c r="F133" s="53"/>
      <c r="G133" s="53"/>
      <c r="H133" s="53"/>
      <c r="I133" s="61"/>
      <c r="J133" s="61"/>
      <c r="K133" s="53"/>
      <c r="L133" s="53"/>
    </row>
    <row r="134" spans="1:12" ht="16.5">
      <c r="A134" s="53"/>
      <c r="B134" s="53"/>
      <c r="C134" s="53"/>
      <c r="D134" s="53"/>
      <c r="E134" s="53"/>
      <c r="F134" s="53"/>
      <c r="G134" s="53"/>
      <c r="H134" s="53"/>
      <c r="I134" s="61"/>
      <c r="J134" s="61"/>
      <c r="K134" s="53"/>
      <c r="L134" s="53"/>
    </row>
    <row r="135" spans="1:12" ht="16.5">
      <c r="A135" s="53"/>
      <c r="B135" s="53"/>
      <c r="C135" s="53"/>
      <c r="D135" s="53"/>
      <c r="E135" s="53"/>
      <c r="F135" s="53"/>
      <c r="G135" s="53"/>
      <c r="H135" s="53"/>
      <c r="I135" s="61"/>
      <c r="J135" s="61"/>
      <c r="K135" s="53"/>
      <c r="L135" s="53"/>
    </row>
    <row r="136" spans="1:12" ht="16.5">
      <c r="A136" s="53"/>
      <c r="B136" s="53"/>
      <c r="C136" s="53"/>
      <c r="D136" s="53"/>
      <c r="E136" s="53"/>
      <c r="F136" s="53"/>
      <c r="G136" s="53"/>
      <c r="H136" s="53"/>
      <c r="I136" s="61"/>
      <c r="J136" s="61"/>
      <c r="K136" s="53"/>
      <c r="L136" s="53"/>
    </row>
    <row r="137" spans="1:12" ht="16.5">
      <c r="A137" s="53"/>
      <c r="B137" s="53"/>
      <c r="C137" s="53"/>
      <c r="D137" s="53"/>
      <c r="E137" s="53"/>
      <c r="F137" s="53"/>
      <c r="G137" s="53"/>
      <c r="H137" s="53"/>
      <c r="I137" s="61"/>
      <c r="J137" s="61"/>
      <c r="K137" s="53"/>
      <c r="L137" s="53"/>
    </row>
    <row r="138" spans="1:12" ht="16.5">
      <c r="A138" s="53"/>
      <c r="B138" s="53"/>
      <c r="C138" s="53"/>
      <c r="D138" s="53"/>
      <c r="E138" s="53"/>
      <c r="F138" s="53"/>
      <c r="G138" s="53"/>
      <c r="H138" s="53"/>
      <c r="I138" s="61"/>
      <c r="J138" s="61"/>
      <c r="K138" s="53"/>
      <c r="L138" s="53"/>
    </row>
    <row r="139" spans="1:12" ht="16.5">
      <c r="A139" s="53"/>
      <c r="B139" s="53"/>
      <c r="C139" s="53"/>
      <c r="D139" s="53"/>
      <c r="E139" s="53"/>
      <c r="F139" s="53"/>
      <c r="G139" s="53"/>
      <c r="H139" s="53"/>
      <c r="I139" s="61"/>
      <c r="J139" s="61"/>
      <c r="K139" s="53"/>
      <c r="L139" s="53"/>
    </row>
    <row r="140" spans="1:12" ht="16.5">
      <c r="A140" s="53"/>
      <c r="B140" s="53"/>
      <c r="C140" s="53"/>
      <c r="D140" s="53"/>
      <c r="E140" s="53"/>
      <c r="F140" s="53"/>
      <c r="G140" s="53"/>
      <c r="H140" s="53"/>
      <c r="I140" s="61"/>
      <c r="J140" s="61"/>
      <c r="K140" s="53"/>
      <c r="L140" s="53"/>
    </row>
    <row r="141" spans="1:12" ht="16.5">
      <c r="A141" s="53"/>
      <c r="B141" s="53"/>
      <c r="C141" s="53"/>
      <c r="D141" s="53"/>
      <c r="E141" s="53"/>
      <c r="F141" s="53"/>
      <c r="G141" s="53"/>
      <c r="H141" s="53"/>
      <c r="I141" s="61"/>
      <c r="J141" s="61"/>
      <c r="K141" s="53"/>
      <c r="L141" s="53"/>
    </row>
    <row r="142" spans="1:12" ht="16.5">
      <c r="A142" s="53"/>
      <c r="B142" s="53"/>
      <c r="C142" s="53"/>
      <c r="D142" s="53"/>
      <c r="E142" s="53"/>
      <c r="F142" s="53"/>
      <c r="G142" s="53"/>
      <c r="H142" s="53"/>
      <c r="I142" s="61"/>
      <c r="J142" s="61"/>
      <c r="K142" s="53"/>
      <c r="L142" s="53"/>
    </row>
    <row r="143" spans="1:12" ht="16.5">
      <c r="A143" s="53"/>
      <c r="B143" s="53"/>
      <c r="C143" s="53"/>
      <c r="D143" s="53"/>
      <c r="E143" s="53"/>
      <c r="F143" s="53"/>
      <c r="G143" s="53"/>
      <c r="H143" s="53"/>
      <c r="I143" s="61"/>
      <c r="J143" s="61"/>
      <c r="K143" s="53"/>
      <c r="L143" s="53"/>
    </row>
    <row r="144" spans="1:12" ht="16.5">
      <c r="A144" s="53"/>
      <c r="B144" s="53"/>
      <c r="C144" s="53"/>
      <c r="D144" s="53"/>
      <c r="E144" s="53"/>
      <c r="F144" s="53"/>
      <c r="G144" s="53"/>
      <c r="H144" s="53"/>
      <c r="I144" s="61"/>
      <c r="J144" s="61"/>
      <c r="K144" s="53"/>
      <c r="L144" s="53"/>
    </row>
    <row r="145" spans="1:12" ht="16.5">
      <c r="A145" s="53"/>
      <c r="B145" s="53"/>
      <c r="C145" s="53"/>
      <c r="D145" s="53"/>
      <c r="E145" s="53"/>
      <c r="F145" s="53"/>
      <c r="G145" s="53"/>
      <c r="H145" s="53"/>
      <c r="I145" s="61"/>
      <c r="J145" s="61"/>
      <c r="K145" s="53"/>
      <c r="L145" s="53"/>
    </row>
    <row r="146" spans="1:12" ht="16.5">
      <c r="A146" s="53"/>
      <c r="B146" s="53"/>
      <c r="C146" s="53"/>
      <c r="D146" s="53"/>
      <c r="E146" s="53"/>
      <c r="F146" s="53"/>
      <c r="G146" s="53"/>
      <c r="H146" s="53"/>
      <c r="I146" s="61"/>
      <c r="J146" s="61"/>
      <c r="K146" s="53"/>
      <c r="L146" s="53"/>
    </row>
    <row r="147" spans="1:12" ht="16.5">
      <c r="A147" s="53"/>
      <c r="B147" s="53"/>
      <c r="C147" s="53"/>
      <c r="D147" s="53"/>
      <c r="E147" s="53"/>
      <c r="F147" s="53"/>
      <c r="G147" s="53"/>
      <c r="H147" s="53"/>
      <c r="I147" s="61"/>
      <c r="J147" s="61"/>
      <c r="K147" s="53"/>
      <c r="L147" s="53"/>
    </row>
    <row r="148" spans="1:12" ht="16.5">
      <c r="A148" s="53"/>
      <c r="B148" s="53"/>
      <c r="C148" s="53"/>
      <c r="D148" s="53"/>
      <c r="E148" s="53"/>
      <c r="F148" s="53"/>
      <c r="G148" s="53"/>
      <c r="H148" s="53"/>
      <c r="I148" s="61"/>
      <c r="J148" s="61"/>
      <c r="K148" s="53"/>
      <c r="L148" s="53"/>
    </row>
    <row r="149" spans="1:12" ht="16.5">
      <c r="A149" s="53"/>
      <c r="B149" s="53"/>
      <c r="C149" s="53"/>
      <c r="D149" s="53"/>
      <c r="E149" s="53"/>
      <c r="F149" s="53"/>
      <c r="G149" s="53"/>
      <c r="H149" s="53"/>
      <c r="I149" s="61"/>
      <c r="J149" s="61"/>
      <c r="K149" s="53"/>
      <c r="L149" s="53"/>
    </row>
    <row r="150" spans="1:12" ht="16.5">
      <c r="A150" s="53"/>
      <c r="B150" s="53"/>
      <c r="C150" s="53"/>
      <c r="D150" s="53"/>
      <c r="E150" s="53"/>
      <c r="F150" s="53"/>
      <c r="G150" s="53"/>
      <c r="H150" s="53"/>
      <c r="I150" s="61"/>
      <c r="J150" s="61"/>
      <c r="K150" s="53"/>
      <c r="L150" s="53"/>
    </row>
    <row r="151" spans="1:12" ht="16.5">
      <c r="A151" s="53"/>
      <c r="B151" s="53"/>
      <c r="C151" s="53"/>
      <c r="D151" s="53"/>
      <c r="E151" s="53"/>
      <c r="F151" s="53"/>
      <c r="G151" s="53"/>
      <c r="H151" s="53"/>
      <c r="I151" s="61"/>
      <c r="J151" s="61"/>
      <c r="K151" s="53"/>
      <c r="L151" s="53"/>
    </row>
    <row r="152" spans="1:12" ht="16.5">
      <c r="A152" s="53"/>
      <c r="B152" s="53"/>
      <c r="C152" s="53"/>
      <c r="D152" s="53"/>
      <c r="E152" s="53"/>
      <c r="F152" s="53"/>
      <c r="G152" s="53"/>
      <c r="H152" s="53"/>
      <c r="I152" s="61"/>
      <c r="J152" s="61"/>
      <c r="K152" s="53"/>
      <c r="L152" s="53"/>
    </row>
    <row r="153" spans="1:12" ht="16.5">
      <c r="A153" s="53"/>
      <c r="B153" s="53"/>
      <c r="C153" s="53"/>
      <c r="D153" s="53"/>
      <c r="E153" s="53"/>
      <c r="F153" s="53"/>
      <c r="G153" s="53"/>
      <c r="H153" s="53"/>
      <c r="I153" s="61"/>
      <c r="J153" s="61"/>
      <c r="K153" s="53"/>
      <c r="L153" s="53"/>
    </row>
    <row r="154" spans="1:12" ht="16.5">
      <c r="A154" s="53"/>
      <c r="B154" s="53"/>
      <c r="C154" s="53"/>
      <c r="D154" s="53"/>
      <c r="E154" s="53"/>
      <c r="F154" s="53"/>
      <c r="G154" s="53"/>
      <c r="H154" s="53"/>
      <c r="I154" s="61"/>
      <c r="J154" s="61"/>
      <c r="K154" s="53"/>
      <c r="L154" s="53"/>
    </row>
    <row r="155" spans="1:12" ht="16.5">
      <c r="A155" s="53"/>
      <c r="B155" s="53"/>
      <c r="C155" s="53"/>
      <c r="D155" s="53"/>
      <c r="E155" s="53"/>
      <c r="F155" s="53"/>
      <c r="G155" s="53"/>
      <c r="H155" s="53"/>
      <c r="I155" s="61"/>
      <c r="J155" s="61"/>
      <c r="K155" s="53"/>
      <c r="L155" s="53"/>
    </row>
    <row r="156" spans="1:12" ht="16.5">
      <c r="A156" s="53"/>
      <c r="B156" s="53"/>
      <c r="C156" s="53"/>
      <c r="D156" s="53"/>
      <c r="E156" s="53"/>
      <c r="F156" s="53"/>
      <c r="G156" s="53"/>
      <c r="H156" s="53"/>
      <c r="I156" s="61"/>
      <c r="J156" s="61"/>
      <c r="K156" s="53"/>
      <c r="L156" s="53"/>
    </row>
    <row r="157" spans="1:12" ht="16.5">
      <c r="A157" s="53"/>
      <c r="B157" s="53"/>
      <c r="C157" s="53"/>
      <c r="D157" s="53"/>
      <c r="E157" s="53"/>
      <c r="F157" s="53"/>
      <c r="G157" s="53"/>
      <c r="H157" s="53"/>
      <c r="I157" s="61"/>
      <c r="J157" s="61"/>
      <c r="K157" s="53"/>
      <c r="L157" s="53"/>
    </row>
    <row r="158" spans="1:12" ht="16.5">
      <c r="A158" s="53"/>
      <c r="B158" s="53"/>
      <c r="C158" s="53"/>
      <c r="D158" s="53"/>
      <c r="E158" s="53"/>
      <c r="F158" s="53"/>
      <c r="G158" s="53"/>
      <c r="H158" s="53"/>
      <c r="I158" s="61"/>
      <c r="J158" s="61"/>
      <c r="K158" s="53"/>
      <c r="L158" s="53"/>
    </row>
    <row r="159" spans="1:12" ht="16.5">
      <c r="A159" s="53"/>
      <c r="B159" s="53"/>
      <c r="C159" s="53"/>
      <c r="D159" s="53"/>
      <c r="E159" s="53"/>
      <c r="F159" s="53"/>
      <c r="G159" s="53"/>
      <c r="H159" s="53"/>
      <c r="I159" s="61"/>
      <c r="J159" s="61"/>
      <c r="K159" s="53"/>
      <c r="L159" s="53"/>
    </row>
    <row r="160" spans="1:12" ht="16.5">
      <c r="A160" s="53"/>
      <c r="B160" s="53"/>
      <c r="C160" s="53"/>
      <c r="D160" s="53"/>
      <c r="E160" s="53"/>
      <c r="F160" s="53"/>
      <c r="G160" s="53"/>
      <c r="H160" s="53"/>
      <c r="I160" s="61"/>
      <c r="J160" s="61"/>
      <c r="K160" s="53"/>
      <c r="L160" s="53"/>
    </row>
    <row r="161" spans="1:12" ht="16.5">
      <c r="A161" s="53"/>
      <c r="B161" s="53"/>
      <c r="C161" s="53"/>
      <c r="D161" s="53"/>
      <c r="E161" s="53"/>
      <c r="F161" s="53"/>
      <c r="G161" s="53"/>
      <c r="H161" s="53"/>
      <c r="I161" s="61"/>
      <c r="J161" s="61"/>
      <c r="K161" s="53"/>
      <c r="L161" s="53"/>
    </row>
    <row r="162" spans="1:12" ht="16.5">
      <c r="A162" s="53"/>
      <c r="B162" s="53"/>
      <c r="C162" s="53"/>
      <c r="D162" s="53"/>
      <c r="E162" s="53"/>
      <c r="F162" s="53"/>
      <c r="G162" s="53"/>
      <c r="H162" s="53"/>
      <c r="I162" s="61"/>
      <c r="J162" s="61"/>
      <c r="K162" s="53"/>
      <c r="L162" s="53"/>
    </row>
    <row r="163" spans="1:12" ht="16.5">
      <c r="A163" s="53"/>
      <c r="B163" s="53"/>
      <c r="C163" s="53"/>
      <c r="D163" s="53"/>
      <c r="E163" s="53"/>
      <c r="F163" s="53"/>
      <c r="G163" s="53"/>
      <c r="H163" s="53"/>
      <c r="I163" s="61"/>
      <c r="J163" s="61"/>
      <c r="K163" s="53"/>
      <c r="L163" s="53"/>
    </row>
    <row r="164" spans="1:12" ht="16.5">
      <c r="A164" s="53"/>
      <c r="B164" s="53"/>
      <c r="C164" s="53"/>
      <c r="D164" s="53"/>
      <c r="E164" s="53"/>
      <c r="F164" s="53"/>
      <c r="G164" s="53"/>
      <c r="H164" s="53"/>
      <c r="I164" s="61"/>
      <c r="J164" s="61"/>
      <c r="K164" s="53"/>
      <c r="L164" s="53"/>
    </row>
    <row r="165" spans="1:12" ht="16.5">
      <c r="A165" s="53"/>
      <c r="B165" s="53"/>
      <c r="C165" s="53"/>
      <c r="D165" s="53"/>
      <c r="E165" s="53"/>
      <c r="F165" s="53"/>
      <c r="G165" s="53"/>
      <c r="H165" s="53"/>
      <c r="I165" s="61"/>
      <c r="J165" s="61"/>
      <c r="K165" s="53"/>
      <c r="L165" s="53"/>
    </row>
    <row r="166" spans="1:12" ht="16.5">
      <c r="A166" s="53"/>
      <c r="B166" s="53"/>
      <c r="C166" s="53"/>
      <c r="D166" s="53"/>
      <c r="E166" s="53"/>
      <c r="F166" s="53"/>
      <c r="G166" s="53"/>
      <c r="H166" s="53"/>
      <c r="I166" s="61"/>
      <c r="J166" s="61"/>
      <c r="K166" s="53"/>
      <c r="L166" s="53"/>
    </row>
    <row r="167" spans="1:12" ht="16.5">
      <c r="A167" s="53"/>
      <c r="B167" s="53"/>
      <c r="C167" s="53"/>
      <c r="D167" s="53"/>
      <c r="E167" s="53"/>
      <c r="F167" s="53"/>
      <c r="G167" s="53"/>
      <c r="H167" s="53"/>
      <c r="I167" s="61"/>
      <c r="J167" s="61"/>
      <c r="K167" s="53"/>
      <c r="L167" s="53"/>
    </row>
    <row r="168" spans="1:12" ht="16.5">
      <c r="A168" s="53"/>
      <c r="B168" s="53"/>
      <c r="C168" s="53"/>
      <c r="D168" s="53"/>
      <c r="E168" s="53"/>
      <c r="F168" s="53"/>
      <c r="G168" s="53"/>
      <c r="H168" s="53"/>
      <c r="I168" s="61"/>
      <c r="J168" s="61"/>
      <c r="K168" s="53"/>
      <c r="L168" s="53"/>
    </row>
    <row r="169" spans="1:12" ht="16.5">
      <c r="A169" s="53"/>
      <c r="B169" s="53"/>
      <c r="C169" s="53"/>
      <c r="D169" s="53"/>
      <c r="E169" s="53"/>
      <c r="F169" s="53"/>
      <c r="G169" s="53"/>
      <c r="H169" s="53"/>
      <c r="I169" s="61"/>
      <c r="J169" s="61"/>
      <c r="K169" s="53"/>
      <c r="L169" s="53"/>
    </row>
    <row r="170" spans="1:12" ht="16.5">
      <c r="A170" s="53"/>
      <c r="B170" s="53"/>
      <c r="C170" s="53"/>
      <c r="D170" s="53"/>
      <c r="E170" s="53"/>
      <c r="F170" s="53"/>
      <c r="G170" s="53"/>
      <c r="H170" s="53"/>
      <c r="I170" s="61"/>
      <c r="J170" s="61"/>
      <c r="K170" s="53"/>
      <c r="L170" s="53"/>
    </row>
    <row r="171" spans="1:12" ht="16.5">
      <c r="A171" s="53"/>
      <c r="B171" s="53"/>
      <c r="C171" s="53"/>
      <c r="D171" s="53"/>
      <c r="E171" s="53"/>
      <c r="F171" s="53"/>
      <c r="G171" s="53"/>
      <c r="H171" s="53"/>
      <c r="I171" s="61"/>
      <c r="J171" s="61"/>
      <c r="K171" s="53"/>
      <c r="L171" s="53"/>
    </row>
    <row r="172" spans="1:12" ht="16.5">
      <c r="A172" s="53"/>
      <c r="B172" s="53"/>
      <c r="C172" s="53"/>
      <c r="D172" s="53"/>
      <c r="E172" s="53"/>
      <c r="F172" s="53"/>
      <c r="G172" s="53"/>
      <c r="H172" s="53"/>
      <c r="I172" s="61"/>
      <c r="J172" s="61"/>
      <c r="K172" s="53"/>
      <c r="L172" s="53"/>
    </row>
    <row r="173" spans="1:12" ht="16.5">
      <c r="A173" s="53"/>
      <c r="B173" s="53"/>
      <c r="C173" s="53"/>
      <c r="D173" s="53"/>
      <c r="E173" s="53"/>
      <c r="F173" s="53"/>
      <c r="G173" s="53"/>
      <c r="H173" s="53"/>
      <c r="I173" s="61"/>
      <c r="J173" s="61"/>
      <c r="K173" s="53"/>
      <c r="L173" s="53"/>
    </row>
    <row r="174" spans="1:12" ht="16.5">
      <c r="A174" s="53"/>
      <c r="B174" s="53"/>
      <c r="C174" s="53"/>
      <c r="D174" s="53"/>
      <c r="E174" s="53"/>
      <c r="F174" s="53"/>
      <c r="G174" s="53"/>
      <c r="H174" s="53"/>
      <c r="I174" s="61"/>
      <c r="J174" s="61"/>
      <c r="K174" s="53"/>
      <c r="L174" s="53"/>
    </row>
    <row r="175" spans="1:12" ht="16.5">
      <c r="A175" s="53"/>
      <c r="B175" s="53"/>
      <c r="C175" s="53"/>
      <c r="D175" s="53"/>
      <c r="E175" s="53"/>
      <c r="F175" s="53"/>
      <c r="G175" s="53"/>
      <c r="H175" s="53"/>
      <c r="I175" s="61"/>
      <c r="J175" s="61"/>
      <c r="K175" s="53"/>
      <c r="L175" s="53"/>
    </row>
    <row r="176" spans="1:12" ht="16.5">
      <c r="A176" s="53"/>
      <c r="B176" s="53"/>
      <c r="C176" s="53"/>
      <c r="D176" s="53"/>
      <c r="E176" s="53"/>
      <c r="F176" s="53"/>
      <c r="G176" s="53"/>
      <c r="H176" s="53"/>
      <c r="I176" s="61"/>
      <c r="J176" s="61"/>
      <c r="K176" s="53"/>
      <c r="L176" s="53"/>
    </row>
    <row r="177" spans="1:12" ht="16.5">
      <c r="A177" s="53"/>
      <c r="B177" s="53"/>
      <c r="C177" s="53"/>
      <c r="D177" s="53"/>
      <c r="E177" s="53"/>
      <c r="F177" s="53"/>
      <c r="G177" s="53"/>
      <c r="H177" s="53"/>
      <c r="I177" s="61"/>
      <c r="J177" s="61"/>
      <c r="K177" s="53"/>
      <c r="L177" s="53"/>
    </row>
    <row r="178" spans="1:12" ht="16.5">
      <c r="A178" s="53"/>
      <c r="B178" s="53"/>
      <c r="C178" s="53"/>
      <c r="D178" s="53"/>
      <c r="E178" s="53"/>
      <c r="F178" s="53"/>
      <c r="G178" s="53"/>
      <c r="H178" s="53"/>
      <c r="I178" s="61"/>
      <c r="J178" s="61"/>
      <c r="K178" s="53"/>
      <c r="L178" s="53"/>
    </row>
    <row r="179" spans="1:12" ht="16.5">
      <c r="A179" s="53"/>
      <c r="B179" s="53"/>
      <c r="C179" s="53"/>
      <c r="D179" s="53"/>
      <c r="E179" s="53"/>
      <c r="F179" s="53"/>
      <c r="G179" s="53"/>
      <c r="H179" s="53"/>
      <c r="I179" s="61"/>
      <c r="J179" s="61"/>
      <c r="K179" s="53"/>
      <c r="L179" s="53"/>
    </row>
    <row r="180" spans="1:12" ht="16.5">
      <c r="A180" s="53"/>
      <c r="B180" s="53"/>
      <c r="C180" s="53"/>
      <c r="D180" s="53"/>
      <c r="E180" s="53"/>
      <c r="F180" s="53"/>
      <c r="G180" s="53"/>
      <c r="H180" s="53"/>
      <c r="I180" s="61"/>
      <c r="J180" s="61"/>
      <c r="K180" s="53"/>
      <c r="L180" s="53"/>
    </row>
    <row r="181" spans="1:12" ht="16.5">
      <c r="A181" s="53"/>
      <c r="B181" s="53"/>
      <c r="C181" s="53"/>
      <c r="D181" s="53"/>
      <c r="E181" s="53"/>
      <c r="F181" s="53"/>
      <c r="G181" s="53"/>
      <c r="H181" s="53"/>
      <c r="I181" s="61"/>
      <c r="J181" s="61"/>
      <c r="K181" s="53"/>
      <c r="L181" s="53"/>
    </row>
    <row r="182" spans="1:12" ht="16.5">
      <c r="A182" s="53"/>
      <c r="B182" s="53"/>
      <c r="C182" s="53"/>
      <c r="D182" s="53"/>
      <c r="E182" s="53"/>
      <c r="F182" s="53"/>
      <c r="G182" s="53"/>
      <c r="H182" s="53"/>
      <c r="I182" s="61"/>
      <c r="J182" s="61"/>
      <c r="K182" s="53"/>
      <c r="L182" s="53"/>
    </row>
    <row r="183" spans="1:12" ht="16.5">
      <c r="A183" s="53"/>
      <c r="B183" s="53"/>
      <c r="C183" s="53"/>
      <c r="D183" s="53"/>
      <c r="E183" s="53"/>
      <c r="F183" s="53"/>
      <c r="G183" s="53"/>
      <c r="H183" s="53"/>
      <c r="I183" s="61"/>
      <c r="J183" s="61"/>
      <c r="K183" s="53"/>
      <c r="L183" s="53"/>
    </row>
    <row r="184" spans="1:12" ht="16.5">
      <c r="A184" s="53"/>
      <c r="B184" s="53"/>
      <c r="C184" s="53"/>
      <c r="D184" s="53"/>
      <c r="E184" s="53"/>
      <c r="F184" s="53"/>
      <c r="G184" s="53"/>
      <c r="H184" s="53"/>
      <c r="I184" s="61"/>
      <c r="J184" s="61"/>
      <c r="K184" s="53"/>
      <c r="L184" s="53"/>
    </row>
    <row r="185" spans="1:12" ht="16.5">
      <c r="A185" s="53"/>
      <c r="B185" s="53"/>
      <c r="C185" s="53"/>
      <c r="D185" s="53"/>
      <c r="E185" s="53"/>
      <c r="F185" s="53"/>
      <c r="G185" s="53"/>
      <c r="H185" s="53"/>
      <c r="I185" s="61"/>
      <c r="J185" s="61"/>
      <c r="K185" s="53"/>
      <c r="L185" s="53"/>
    </row>
    <row r="186" spans="1:12" ht="16.5">
      <c r="A186" s="53"/>
      <c r="B186" s="53"/>
      <c r="C186" s="53"/>
      <c r="D186" s="53"/>
      <c r="E186" s="53"/>
      <c r="F186" s="53"/>
      <c r="G186" s="53"/>
      <c r="H186" s="53"/>
      <c r="I186" s="61"/>
      <c r="J186" s="61"/>
      <c r="K186" s="53"/>
      <c r="L186" s="53"/>
    </row>
    <row r="187" spans="1:12" ht="16.5">
      <c r="A187" s="53"/>
      <c r="B187" s="53"/>
      <c r="C187" s="53"/>
      <c r="D187" s="53"/>
      <c r="E187" s="53"/>
      <c r="F187" s="53"/>
      <c r="G187" s="53"/>
      <c r="H187" s="53"/>
      <c r="I187" s="61"/>
      <c r="J187" s="61"/>
      <c r="K187" s="53"/>
      <c r="L187" s="53"/>
    </row>
    <row r="188" spans="1:12" ht="16.5">
      <c r="A188" s="53"/>
      <c r="B188" s="53"/>
      <c r="C188" s="53"/>
      <c r="D188" s="53"/>
      <c r="E188" s="53"/>
      <c r="F188" s="53"/>
      <c r="G188" s="53"/>
      <c r="H188" s="53"/>
      <c r="I188" s="61"/>
      <c r="J188" s="61"/>
      <c r="K188" s="53"/>
      <c r="L188" s="53"/>
    </row>
    <row r="189" spans="1:12" ht="16.5">
      <c r="A189" s="53"/>
      <c r="B189" s="53"/>
      <c r="C189" s="53"/>
      <c r="D189" s="53"/>
      <c r="E189" s="53"/>
      <c r="F189" s="53"/>
      <c r="G189" s="53"/>
      <c r="H189" s="53"/>
      <c r="I189" s="61"/>
      <c r="J189" s="61"/>
      <c r="K189" s="53"/>
      <c r="L189" s="53"/>
    </row>
    <row r="190" spans="1:12" ht="16.5">
      <c r="A190" s="53"/>
      <c r="B190" s="53"/>
      <c r="C190" s="53"/>
      <c r="D190" s="53"/>
      <c r="E190" s="53"/>
      <c r="F190" s="53"/>
      <c r="G190" s="53"/>
      <c r="H190" s="53"/>
      <c r="I190" s="61"/>
      <c r="J190" s="61"/>
      <c r="K190" s="53"/>
      <c r="L190" s="53"/>
    </row>
    <row r="191" spans="1:12" ht="16.5">
      <c r="A191" s="53"/>
      <c r="B191" s="53"/>
      <c r="C191" s="53"/>
      <c r="D191" s="53"/>
      <c r="E191" s="53"/>
      <c r="F191" s="53"/>
      <c r="G191" s="53"/>
      <c r="H191" s="53"/>
      <c r="I191" s="61"/>
      <c r="J191" s="61"/>
      <c r="K191" s="53"/>
      <c r="L191" s="53"/>
    </row>
    <row r="192" spans="1:12" ht="16.5">
      <c r="A192" s="53"/>
      <c r="B192" s="53"/>
      <c r="C192" s="53"/>
      <c r="D192" s="53"/>
      <c r="E192" s="53"/>
      <c r="F192" s="53"/>
      <c r="G192" s="53"/>
      <c r="H192" s="53"/>
      <c r="I192" s="61"/>
      <c r="J192" s="61"/>
      <c r="K192" s="53"/>
      <c r="L192" s="53"/>
    </row>
    <row r="193" spans="1:12" ht="16.5">
      <c r="A193" s="53"/>
      <c r="B193" s="53"/>
      <c r="C193" s="53"/>
      <c r="D193" s="53"/>
      <c r="E193" s="53"/>
      <c r="F193" s="53"/>
      <c r="G193" s="53"/>
      <c r="H193" s="53"/>
      <c r="I193" s="61"/>
      <c r="J193" s="61"/>
      <c r="K193" s="53"/>
      <c r="L193" s="53"/>
    </row>
    <row r="194" spans="1:12" ht="16.5">
      <c r="A194" s="53"/>
      <c r="B194" s="53"/>
      <c r="C194" s="53"/>
      <c r="D194" s="53"/>
      <c r="E194" s="53"/>
      <c r="F194" s="53"/>
      <c r="G194" s="53"/>
      <c r="H194" s="53"/>
      <c r="I194" s="61"/>
      <c r="J194" s="61"/>
      <c r="K194" s="53"/>
      <c r="L194" s="53"/>
    </row>
    <row r="195" spans="1:12" ht="16.5">
      <c r="A195" s="53"/>
      <c r="B195" s="53"/>
      <c r="C195" s="53"/>
      <c r="D195" s="53"/>
      <c r="E195" s="53"/>
      <c r="F195" s="53"/>
      <c r="G195" s="53"/>
      <c r="H195" s="53"/>
      <c r="I195" s="61"/>
      <c r="J195" s="61"/>
      <c r="K195" s="53"/>
      <c r="L195" s="53"/>
    </row>
    <row r="196" spans="1:12" ht="16.5">
      <c r="A196" s="53"/>
      <c r="B196" s="53"/>
      <c r="C196" s="53"/>
      <c r="D196" s="53"/>
      <c r="E196" s="53"/>
      <c r="F196" s="53"/>
      <c r="G196" s="53"/>
      <c r="H196" s="53"/>
      <c r="I196" s="61"/>
      <c r="J196" s="61"/>
      <c r="K196" s="53"/>
      <c r="L196" s="53"/>
    </row>
    <row r="197" spans="1:12" ht="16.5">
      <c r="A197" s="53"/>
      <c r="B197" s="53"/>
      <c r="C197" s="53"/>
      <c r="D197" s="53"/>
      <c r="E197" s="53"/>
      <c r="F197" s="53"/>
      <c r="G197" s="53"/>
      <c r="H197" s="53"/>
      <c r="I197" s="61"/>
      <c r="J197" s="61"/>
      <c r="K197" s="53"/>
      <c r="L197" s="53"/>
    </row>
    <row r="198" spans="1:12" ht="16.5">
      <c r="A198" s="53"/>
      <c r="B198" s="53"/>
      <c r="C198" s="53"/>
      <c r="D198" s="53"/>
      <c r="E198" s="53"/>
      <c r="F198" s="53"/>
      <c r="G198" s="53"/>
      <c r="H198" s="53"/>
      <c r="I198" s="61"/>
      <c r="J198" s="61"/>
      <c r="K198" s="53"/>
      <c r="L198" s="53"/>
    </row>
    <row r="199" spans="1:12" ht="16.5">
      <c r="A199" s="53"/>
      <c r="B199" s="53"/>
      <c r="C199" s="53"/>
      <c r="D199" s="53"/>
      <c r="E199" s="53"/>
      <c r="F199" s="53"/>
      <c r="G199" s="53"/>
      <c r="H199" s="53"/>
      <c r="I199" s="61"/>
      <c r="J199" s="61"/>
      <c r="K199" s="53"/>
      <c r="L199" s="53"/>
    </row>
    <row r="200" spans="1:12" ht="16.5">
      <c r="A200" s="53"/>
      <c r="B200" s="53"/>
      <c r="C200" s="53"/>
      <c r="D200" s="53"/>
      <c r="E200" s="53"/>
      <c r="F200" s="53"/>
      <c r="G200" s="53"/>
      <c r="H200" s="53"/>
      <c r="I200" s="61"/>
      <c r="J200" s="61"/>
      <c r="K200" s="53"/>
      <c r="L200" s="53"/>
    </row>
    <row r="201" spans="1:12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  <row r="202" spans="1:12" ht="13.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</row>
  </sheetData>
  <sheetProtection/>
  <autoFilter ref="A2:I116"/>
  <mergeCells count="1">
    <mergeCell ref="A1:H1"/>
  </mergeCells>
  <hyperlinks>
    <hyperlink ref="G27" r:id="rId1" display="2479511413@qq.com/chenling@nfu.edu.cn"/>
    <hyperlink ref="G50" r:id="rId2" display="846028553@qq.com/liubw@nfu.edu.cn"/>
    <hyperlink ref="G92" r:id="rId3" display="490144392@qq.com/renxl1@nfu.edu.c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24.00390625" style="18" customWidth="1"/>
    <col min="2" max="2" width="51.00390625" style="18" customWidth="1"/>
    <col min="3" max="3" width="33.00390625" style="18" customWidth="1"/>
    <col min="4" max="4" width="25.00390625" style="18" customWidth="1"/>
    <col min="5" max="5" width="44.00390625" style="18" customWidth="1"/>
    <col min="6" max="6" width="18.00390625" style="18" customWidth="1"/>
    <col min="7" max="11" width="12.00390625" style="18" customWidth="1"/>
    <col min="12" max="16384" width="9.00390625" style="18" customWidth="1"/>
  </cols>
  <sheetData>
    <row r="1" spans="1:11" ht="39" customHeight="1">
      <c r="A1" s="19" t="s">
        <v>70</v>
      </c>
      <c r="B1" s="19"/>
      <c r="C1" s="19"/>
      <c r="D1" s="19"/>
      <c r="E1" s="19"/>
      <c r="F1" s="19"/>
      <c r="G1" s="62"/>
      <c r="H1" s="62"/>
      <c r="I1" s="62"/>
      <c r="J1" s="62"/>
      <c r="K1" s="62"/>
    </row>
    <row r="2" spans="1:11" ht="39.75" customHeight="1">
      <c r="A2" s="20" t="s">
        <v>21</v>
      </c>
      <c r="B2" s="21" t="s">
        <v>22</v>
      </c>
      <c r="C2" s="20" t="s">
        <v>23</v>
      </c>
      <c r="D2" s="20" t="s">
        <v>24</v>
      </c>
      <c r="E2" s="21" t="s">
        <v>25</v>
      </c>
      <c r="F2" s="20" t="s">
        <v>26</v>
      </c>
      <c r="G2" s="263"/>
      <c r="H2" s="263"/>
      <c r="I2" s="263"/>
      <c r="J2" s="263"/>
      <c r="K2" s="263"/>
    </row>
    <row r="3" spans="1:11" ht="45" customHeight="1">
      <c r="A3" s="23" t="s">
        <v>71</v>
      </c>
      <c r="B3" s="25" t="s">
        <v>70</v>
      </c>
      <c r="C3" s="23" t="s">
        <v>72</v>
      </c>
      <c r="D3" s="23">
        <v>18520228612</v>
      </c>
      <c r="E3" s="115" t="s">
        <v>73</v>
      </c>
      <c r="F3" s="23" t="s">
        <v>74</v>
      </c>
      <c r="G3" s="62"/>
      <c r="H3" s="62"/>
      <c r="I3" s="62"/>
      <c r="J3" s="62"/>
      <c r="K3" s="62"/>
    </row>
    <row r="4" spans="1:11" ht="45" customHeight="1">
      <c r="A4" s="23" t="s">
        <v>75</v>
      </c>
      <c r="B4" s="25" t="s">
        <v>76</v>
      </c>
      <c r="C4" s="23" t="s">
        <v>77</v>
      </c>
      <c r="D4" s="23">
        <v>18675898627</v>
      </c>
      <c r="E4" s="115" t="s">
        <v>78</v>
      </c>
      <c r="F4" s="23" t="s">
        <v>79</v>
      </c>
      <c r="G4" s="62"/>
      <c r="H4" s="62"/>
      <c r="I4" s="62"/>
      <c r="J4" s="62"/>
      <c r="K4" s="62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3.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3.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3.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3.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3.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3.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3.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3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3.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3.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3.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3.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3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3.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3.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3.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3.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3.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3.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3.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3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3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3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3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3.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3.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3.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3.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13.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3.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3.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3.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3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3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3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3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3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3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3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3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3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3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3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3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3.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3.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3.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3.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3.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3.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3.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3.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3.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3.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3.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3.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3.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3.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3.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3.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3.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3.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3.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3.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3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3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3.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3.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3.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3.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3.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3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3.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3.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3.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3.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3.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3.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3.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3.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3.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3.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3.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3.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3.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3.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3.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3.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3.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3.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3.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3.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3.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3.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3.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3.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3.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3.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3.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3.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3.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3.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3.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3.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3.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3.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3.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3.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3.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3.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3.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3.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3.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3.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3.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3.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3.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3.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3.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3.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3.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3.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3.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3.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3.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3.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3.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3.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3.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3.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3.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3.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3.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3.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3.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3.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3.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3.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3.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3.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3.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3.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3.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3.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3.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3.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3.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3.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3.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3.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3.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3.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3.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3.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3.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3.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3.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3.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3.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1:11" ht="13.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1:11" ht="13.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1" ht="13.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</row>
    <row r="177" spans="1:11" ht="13.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1:11" ht="13.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</row>
    <row r="179" spans="1:11" ht="13.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</row>
    <row r="180" spans="1:11" ht="13.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1:11" ht="13.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</row>
    <row r="182" spans="1:11" ht="13.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</row>
    <row r="183" spans="1:11" ht="13.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</row>
    <row r="184" spans="1:11" ht="13.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</row>
    <row r="185" spans="1:11" ht="13.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</row>
    <row r="186" spans="1:11" ht="13.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</row>
    <row r="187" spans="1:11" ht="13.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</row>
    <row r="188" spans="1:11" ht="13.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1:11" ht="13.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</row>
    <row r="190" spans="1:11" ht="13.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</row>
    <row r="191" spans="1:11" ht="13.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</row>
    <row r="192" spans="1:11" ht="13.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</row>
    <row r="193" spans="1:11" ht="13.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1:11" ht="13.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</row>
    <row r="195" spans="1:11" ht="13.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</row>
    <row r="196" spans="1:11" ht="13.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  <row r="197" spans="1:11" ht="13.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1:11" ht="13.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</row>
    <row r="199" spans="1:11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</row>
    <row r="201" spans="1:11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00"/>
  <sheetViews>
    <sheetView zoomScaleSheetLayoutView="100" workbookViewId="0" topLeftCell="A1">
      <selection activeCell="C9" sqref="C9"/>
    </sheetView>
  </sheetViews>
  <sheetFormatPr defaultColWidth="9.00390625" defaultRowHeight="15"/>
  <cols>
    <col min="1" max="1" width="5.00390625" style="18" customWidth="1"/>
    <col min="2" max="2" width="24.00390625" style="18" customWidth="1"/>
    <col min="3" max="3" width="21.00390625" style="18" customWidth="1"/>
    <col min="4" max="4" width="38.00390625" style="18" customWidth="1"/>
    <col min="5" max="5" width="15.00390625" style="18" customWidth="1"/>
    <col min="6" max="6" width="29.00390625" style="18" customWidth="1"/>
    <col min="7" max="7" width="47.00390625" style="18" customWidth="1"/>
    <col min="8" max="8" width="15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151" t="s">
        <v>1098</v>
      </c>
      <c r="B1" s="151"/>
      <c r="C1" s="151"/>
      <c r="D1" s="151"/>
      <c r="E1" s="151"/>
      <c r="F1" s="151"/>
      <c r="G1" s="151"/>
      <c r="H1" s="151"/>
      <c r="I1" s="56"/>
      <c r="J1" s="61"/>
      <c r="K1" s="58"/>
      <c r="L1" s="58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27.75" customHeight="1">
      <c r="A3" s="29">
        <v>1</v>
      </c>
      <c r="B3" s="28" t="s">
        <v>1099</v>
      </c>
      <c r="C3" s="29"/>
      <c r="D3" s="29" t="s">
        <v>1100</v>
      </c>
      <c r="E3" s="28" t="s">
        <v>1101</v>
      </c>
      <c r="F3" s="28">
        <v>18666080231</v>
      </c>
      <c r="G3" s="28" t="s">
        <v>1102</v>
      </c>
      <c r="H3" s="28" t="s">
        <v>1103</v>
      </c>
      <c r="I3" s="60"/>
      <c r="J3" s="61"/>
      <c r="K3" s="58"/>
      <c r="L3" s="58"/>
    </row>
    <row r="4" spans="1:12" ht="27.75" customHeight="1">
      <c r="A4" s="29">
        <v>2</v>
      </c>
      <c r="B4" s="28" t="s">
        <v>1104</v>
      </c>
      <c r="C4" s="29"/>
      <c r="D4" s="29" t="s">
        <v>1105</v>
      </c>
      <c r="E4" s="28"/>
      <c r="F4" s="28">
        <v>18666080388</v>
      </c>
      <c r="G4" s="83" t="s">
        <v>1106</v>
      </c>
      <c r="H4" s="28"/>
      <c r="I4" s="61"/>
      <c r="J4" s="61"/>
      <c r="K4" s="58"/>
      <c r="L4" s="58"/>
    </row>
    <row r="5" spans="1:12" ht="27.75" customHeight="1">
      <c r="A5" s="29">
        <v>3</v>
      </c>
      <c r="B5" s="28" t="s">
        <v>1107</v>
      </c>
      <c r="C5" s="29"/>
      <c r="D5" s="29" t="s">
        <v>776</v>
      </c>
      <c r="E5" s="28"/>
      <c r="F5" s="28">
        <v>13632106565</v>
      </c>
      <c r="G5" s="83" t="s">
        <v>1108</v>
      </c>
      <c r="H5" s="28"/>
      <c r="I5" s="61"/>
      <c r="J5" s="61"/>
      <c r="K5" s="58"/>
      <c r="L5" s="58"/>
    </row>
    <row r="6" spans="1:12" ht="27.75" customHeight="1">
      <c r="A6" s="29">
        <v>4</v>
      </c>
      <c r="B6" s="28" t="s">
        <v>1109</v>
      </c>
      <c r="C6" s="29"/>
      <c r="D6" s="29" t="s">
        <v>776</v>
      </c>
      <c r="E6" s="28" t="s">
        <v>1110</v>
      </c>
      <c r="F6" s="28">
        <v>18825196881</v>
      </c>
      <c r="G6" s="28" t="s">
        <v>1111</v>
      </c>
      <c r="H6" s="28" t="s">
        <v>1103</v>
      </c>
      <c r="I6" s="61"/>
      <c r="J6" s="61"/>
      <c r="K6" s="58"/>
      <c r="L6" s="58"/>
    </row>
    <row r="7" spans="1:12" ht="27.75" customHeight="1">
      <c r="A7" s="29">
        <v>5</v>
      </c>
      <c r="B7" s="28" t="s">
        <v>1112</v>
      </c>
      <c r="C7" s="29"/>
      <c r="D7" s="29" t="s">
        <v>776</v>
      </c>
      <c r="E7" s="28"/>
      <c r="F7" s="28">
        <v>13609700865</v>
      </c>
      <c r="G7" s="28" t="s">
        <v>1113</v>
      </c>
      <c r="H7" s="28" t="s">
        <v>1103</v>
      </c>
      <c r="I7" s="61"/>
      <c r="J7" s="61"/>
      <c r="K7" s="58"/>
      <c r="L7" s="58"/>
    </row>
    <row r="8" spans="1:12" ht="27.75" customHeight="1">
      <c r="A8" s="29">
        <v>6</v>
      </c>
      <c r="B8" s="28" t="s">
        <v>1114</v>
      </c>
      <c r="C8" s="29" t="s">
        <v>838</v>
      </c>
      <c r="D8" s="29" t="s">
        <v>1115</v>
      </c>
      <c r="E8" s="28" t="s">
        <v>1116</v>
      </c>
      <c r="F8" s="28">
        <v>13560119044</v>
      </c>
      <c r="G8" s="28" t="s">
        <v>1117</v>
      </c>
      <c r="H8" s="28" t="s">
        <v>1103</v>
      </c>
      <c r="I8" s="61"/>
      <c r="J8" s="61"/>
      <c r="K8" s="58"/>
      <c r="L8" s="58"/>
    </row>
    <row r="9" spans="1:12" ht="27.75" customHeight="1">
      <c r="A9" s="29">
        <v>7</v>
      </c>
      <c r="B9" s="26" t="s">
        <v>1118</v>
      </c>
      <c r="C9" s="29" t="s">
        <v>838</v>
      </c>
      <c r="D9" s="29" t="s">
        <v>1119</v>
      </c>
      <c r="E9" s="28" t="s">
        <v>1120</v>
      </c>
      <c r="F9" s="28">
        <v>13631481736</v>
      </c>
      <c r="G9" s="28" t="s">
        <v>1121</v>
      </c>
      <c r="H9" s="28" t="s">
        <v>1103</v>
      </c>
      <c r="I9" s="61"/>
      <c r="J9" s="61"/>
      <c r="K9" s="58"/>
      <c r="L9" s="58"/>
    </row>
    <row r="10" spans="1:12" ht="27.75" customHeight="1">
      <c r="A10" s="29">
        <v>8</v>
      </c>
      <c r="B10" s="26" t="s">
        <v>1122</v>
      </c>
      <c r="C10" s="29" t="s">
        <v>838</v>
      </c>
      <c r="D10" s="29" t="s">
        <v>847</v>
      </c>
      <c r="E10" s="26" t="s">
        <v>1123</v>
      </c>
      <c r="F10" s="28">
        <v>14797587825</v>
      </c>
      <c r="G10" s="28" t="s">
        <v>1124</v>
      </c>
      <c r="H10" s="28" t="s">
        <v>1103</v>
      </c>
      <c r="I10" s="61"/>
      <c r="J10" s="61"/>
      <c r="K10" s="58"/>
      <c r="L10" s="58"/>
    </row>
    <row r="11" spans="1:12" ht="27.75" customHeight="1">
      <c r="A11" s="29">
        <v>9</v>
      </c>
      <c r="B11" s="26" t="s">
        <v>1125</v>
      </c>
      <c r="C11" s="29" t="s">
        <v>838</v>
      </c>
      <c r="D11" s="29" t="s">
        <v>847</v>
      </c>
      <c r="E11" s="26" t="s">
        <v>1126</v>
      </c>
      <c r="F11" s="28">
        <v>17349809697</v>
      </c>
      <c r="G11" s="162" t="s">
        <v>1127</v>
      </c>
      <c r="H11" s="28" t="s">
        <v>1103</v>
      </c>
      <c r="I11" s="61"/>
      <c r="J11" s="61"/>
      <c r="K11" s="58"/>
      <c r="L11" s="58"/>
    </row>
    <row r="12" spans="1:12" ht="27.75" customHeight="1">
      <c r="A12" s="29">
        <v>11</v>
      </c>
      <c r="B12" s="28" t="s">
        <v>1128</v>
      </c>
      <c r="C12" s="29" t="s">
        <v>857</v>
      </c>
      <c r="D12" s="29" t="s">
        <v>865</v>
      </c>
      <c r="E12" s="28" t="s">
        <v>1129</v>
      </c>
      <c r="F12" s="28">
        <v>15581846819</v>
      </c>
      <c r="G12" s="28" t="s">
        <v>1130</v>
      </c>
      <c r="H12" s="28" t="s">
        <v>1131</v>
      </c>
      <c r="I12" s="61"/>
      <c r="J12" s="61"/>
      <c r="K12" s="58"/>
      <c r="L12" s="58"/>
    </row>
    <row r="13" spans="1:12" ht="27.75" customHeight="1">
      <c r="A13" s="29">
        <v>12</v>
      </c>
      <c r="B13" s="28" t="s">
        <v>1132</v>
      </c>
      <c r="C13" s="29" t="s">
        <v>857</v>
      </c>
      <c r="D13" s="29" t="s">
        <v>865</v>
      </c>
      <c r="E13" s="28" t="s">
        <v>1120</v>
      </c>
      <c r="F13" s="28">
        <v>13416163739</v>
      </c>
      <c r="G13" s="28" t="s">
        <v>1133</v>
      </c>
      <c r="H13" s="28" t="s">
        <v>1131</v>
      </c>
      <c r="I13" s="61"/>
      <c r="J13" s="61"/>
      <c r="K13" s="58"/>
      <c r="L13" s="58"/>
    </row>
    <row r="14" spans="1:12" ht="27.75" customHeight="1">
      <c r="A14" s="29">
        <v>13</v>
      </c>
      <c r="B14" s="84" t="s">
        <v>1134</v>
      </c>
      <c r="C14" s="29" t="s">
        <v>857</v>
      </c>
      <c r="D14" s="29" t="s">
        <v>865</v>
      </c>
      <c r="E14" s="28"/>
      <c r="F14" s="28">
        <v>18335513307</v>
      </c>
      <c r="G14" s="162" t="s">
        <v>1135</v>
      </c>
      <c r="H14" s="28" t="s">
        <v>1131</v>
      </c>
      <c r="I14" s="61"/>
      <c r="J14" s="61"/>
      <c r="K14" s="58"/>
      <c r="L14" s="58"/>
    </row>
    <row r="15" spans="1:12" ht="27.75" customHeight="1">
      <c r="A15" s="29">
        <v>14</v>
      </c>
      <c r="B15" s="82" t="s">
        <v>1136</v>
      </c>
      <c r="C15" s="29" t="s">
        <v>857</v>
      </c>
      <c r="D15" s="29" t="s">
        <v>865</v>
      </c>
      <c r="E15" s="26" t="s">
        <v>1137</v>
      </c>
      <c r="F15" s="28">
        <v>13605289781</v>
      </c>
      <c r="G15" s="83" t="s">
        <v>1138</v>
      </c>
      <c r="H15" s="28" t="s">
        <v>1131</v>
      </c>
      <c r="I15" s="61"/>
      <c r="J15" s="61"/>
      <c r="K15" s="58"/>
      <c r="L15" s="58"/>
    </row>
    <row r="16" spans="1:12" ht="27.75" customHeight="1">
      <c r="A16" s="29">
        <v>15</v>
      </c>
      <c r="B16" s="26" t="s">
        <v>1139</v>
      </c>
      <c r="C16" s="29" t="s">
        <v>857</v>
      </c>
      <c r="D16" s="29" t="s">
        <v>865</v>
      </c>
      <c r="E16" s="82" t="s">
        <v>1140</v>
      </c>
      <c r="F16" s="28">
        <v>18780054462</v>
      </c>
      <c r="G16" s="162" t="s">
        <v>1141</v>
      </c>
      <c r="H16" s="28" t="s">
        <v>1131</v>
      </c>
      <c r="I16" s="61"/>
      <c r="J16" s="61"/>
      <c r="K16" s="58"/>
      <c r="L16" s="58"/>
    </row>
    <row r="17" spans="1:12" ht="27.75" customHeight="1">
      <c r="A17" s="29">
        <v>16</v>
      </c>
      <c r="B17" s="26" t="s">
        <v>1142</v>
      </c>
      <c r="C17" s="29" t="s">
        <v>857</v>
      </c>
      <c r="D17" s="29" t="s">
        <v>865</v>
      </c>
      <c r="E17" s="82"/>
      <c r="F17" s="28">
        <v>15927066456</v>
      </c>
      <c r="G17" s="144" t="s">
        <v>1143</v>
      </c>
      <c r="H17" s="26" t="s">
        <v>1131</v>
      </c>
      <c r="I17" s="61"/>
      <c r="J17" s="61"/>
      <c r="K17" s="58"/>
      <c r="L17" s="58"/>
    </row>
    <row r="18" spans="1:12" ht="27.75" customHeight="1">
      <c r="A18" s="29">
        <v>17</v>
      </c>
      <c r="B18" s="26" t="s">
        <v>1144</v>
      </c>
      <c r="C18" s="29" t="s">
        <v>857</v>
      </c>
      <c r="D18" s="29" t="s">
        <v>865</v>
      </c>
      <c r="E18" s="82"/>
      <c r="F18" s="28">
        <v>15876522102</v>
      </c>
      <c r="G18" s="144" t="s">
        <v>1145</v>
      </c>
      <c r="H18" s="26" t="s">
        <v>1131</v>
      </c>
      <c r="I18" s="61"/>
      <c r="J18" s="61"/>
      <c r="K18" s="58"/>
      <c r="L18" s="58"/>
    </row>
    <row r="19" spans="1:12" ht="27.75" customHeight="1">
      <c r="A19" s="29">
        <v>18</v>
      </c>
      <c r="B19" s="28" t="s">
        <v>1146</v>
      </c>
      <c r="C19" s="29" t="s">
        <v>1147</v>
      </c>
      <c r="D19" s="85" t="s">
        <v>88</v>
      </c>
      <c r="E19" s="28"/>
      <c r="F19" s="28">
        <v>13168311765</v>
      </c>
      <c r="G19" s="28" t="s">
        <v>1148</v>
      </c>
      <c r="H19" s="28"/>
      <c r="I19" s="61"/>
      <c r="J19" s="61"/>
      <c r="K19" s="58"/>
      <c r="L19" s="58"/>
    </row>
    <row r="20" spans="1:12" ht="27.75" customHeight="1">
      <c r="A20" s="29">
        <v>19</v>
      </c>
      <c r="B20" s="28" t="s">
        <v>1149</v>
      </c>
      <c r="C20" s="85" t="s">
        <v>1150</v>
      </c>
      <c r="D20" s="85" t="s">
        <v>88</v>
      </c>
      <c r="E20" s="28"/>
      <c r="F20" s="29">
        <v>18320709916</v>
      </c>
      <c r="G20" s="28" t="s">
        <v>1151</v>
      </c>
      <c r="H20" s="28"/>
      <c r="I20" s="61"/>
      <c r="J20" s="61"/>
      <c r="K20" s="58"/>
      <c r="L20" s="58"/>
    </row>
    <row r="21" spans="1:12" ht="27.75" customHeight="1">
      <c r="A21" s="29">
        <v>20</v>
      </c>
      <c r="B21" s="28" t="s">
        <v>1152</v>
      </c>
      <c r="C21" s="85" t="s">
        <v>1153</v>
      </c>
      <c r="D21" s="85" t="s">
        <v>88</v>
      </c>
      <c r="E21" s="28"/>
      <c r="F21" s="29">
        <v>18666080100</v>
      </c>
      <c r="G21" s="28" t="s">
        <v>1154</v>
      </c>
      <c r="H21" s="28"/>
      <c r="I21" s="61"/>
      <c r="J21" s="61"/>
      <c r="K21" s="58"/>
      <c r="L21" s="58"/>
    </row>
    <row r="22" spans="1:12" ht="27.75" customHeight="1">
      <c r="A22" s="29">
        <v>21</v>
      </c>
      <c r="B22" s="28" t="s">
        <v>1155</v>
      </c>
      <c r="C22" s="85" t="s">
        <v>1147</v>
      </c>
      <c r="D22" s="85" t="s">
        <v>1156</v>
      </c>
      <c r="E22" s="28"/>
      <c r="F22" s="28">
        <v>15802613939</v>
      </c>
      <c r="G22" s="28" t="s">
        <v>1157</v>
      </c>
      <c r="H22" s="28"/>
      <c r="I22" s="61"/>
      <c r="J22" s="61"/>
      <c r="K22" s="58"/>
      <c r="L22" s="58"/>
    </row>
    <row r="23" spans="1:12" ht="27.75" customHeight="1">
      <c r="A23" s="29">
        <v>22</v>
      </c>
      <c r="B23" s="28" t="s">
        <v>1158</v>
      </c>
      <c r="C23" s="85" t="s">
        <v>1159</v>
      </c>
      <c r="D23" s="85" t="s">
        <v>154</v>
      </c>
      <c r="E23" s="28"/>
      <c r="F23" s="185" t="s">
        <v>1160</v>
      </c>
      <c r="G23" s="28" t="s">
        <v>1161</v>
      </c>
      <c r="H23" s="28"/>
      <c r="I23" s="61"/>
      <c r="J23" s="61"/>
      <c r="K23" s="58"/>
      <c r="L23" s="58"/>
    </row>
    <row r="24" spans="1:12" ht="27.75" customHeight="1">
      <c r="A24" s="29">
        <v>23</v>
      </c>
      <c r="B24" s="28" t="s">
        <v>1162</v>
      </c>
      <c r="C24" s="85" t="s">
        <v>1163</v>
      </c>
      <c r="D24" s="85" t="s">
        <v>1156</v>
      </c>
      <c r="E24" s="28"/>
      <c r="F24" s="28">
        <v>15823119903</v>
      </c>
      <c r="G24" s="28" t="s">
        <v>1164</v>
      </c>
      <c r="H24" s="28"/>
      <c r="I24" s="61"/>
      <c r="J24" s="61"/>
      <c r="K24" s="58"/>
      <c r="L24" s="58"/>
    </row>
    <row r="25" spans="1:12" ht="27.75" customHeight="1">
      <c r="A25" s="29">
        <v>24</v>
      </c>
      <c r="B25" s="28" t="s">
        <v>1165</v>
      </c>
      <c r="C25" s="29"/>
      <c r="D25" s="85" t="s">
        <v>921</v>
      </c>
      <c r="E25" s="28"/>
      <c r="F25" s="28">
        <v>13427569425</v>
      </c>
      <c r="G25" s="28" t="s">
        <v>1166</v>
      </c>
      <c r="H25" s="28"/>
      <c r="I25" s="61"/>
      <c r="J25" s="61"/>
      <c r="K25" s="58"/>
      <c r="L25" s="58"/>
    </row>
    <row r="26" spans="1:12" ht="27.75" customHeight="1">
      <c r="A26" s="29">
        <v>25</v>
      </c>
      <c r="B26" s="28" t="s">
        <v>1167</v>
      </c>
      <c r="C26" s="29"/>
      <c r="D26" s="29" t="s">
        <v>921</v>
      </c>
      <c r="E26" s="28"/>
      <c r="F26" s="28">
        <v>13660302576</v>
      </c>
      <c r="G26" s="28" t="s">
        <v>1168</v>
      </c>
      <c r="H26" s="28"/>
      <c r="I26" s="61"/>
      <c r="J26" s="61"/>
      <c r="K26" s="58"/>
      <c r="L26" s="58"/>
    </row>
    <row r="27" spans="1:12" ht="27.75" customHeight="1">
      <c r="A27" s="29">
        <v>26</v>
      </c>
      <c r="B27" s="28" t="s">
        <v>1169</v>
      </c>
      <c r="C27" s="29"/>
      <c r="D27" s="29" t="s">
        <v>921</v>
      </c>
      <c r="E27" s="28"/>
      <c r="F27" s="28">
        <v>13928820691</v>
      </c>
      <c r="G27" s="28" t="s">
        <v>1170</v>
      </c>
      <c r="H27" s="28"/>
      <c r="I27" s="61"/>
      <c r="J27" s="61"/>
      <c r="K27" s="58"/>
      <c r="L27" s="58"/>
    </row>
    <row r="28" spans="1:12" ht="27.75" customHeight="1">
      <c r="A28" s="29">
        <v>27</v>
      </c>
      <c r="B28" s="28" t="s">
        <v>1171</v>
      </c>
      <c r="C28" s="29"/>
      <c r="D28" s="29" t="s">
        <v>921</v>
      </c>
      <c r="E28" s="28"/>
      <c r="F28" s="28">
        <v>13002002512</v>
      </c>
      <c r="G28" s="28" t="s">
        <v>1172</v>
      </c>
      <c r="H28" s="28"/>
      <c r="I28" s="61"/>
      <c r="J28" s="61"/>
      <c r="K28" s="58"/>
      <c r="L28" s="58"/>
    </row>
    <row r="29" spans="1:12" ht="27.75" customHeight="1">
      <c r="A29" s="29">
        <v>28</v>
      </c>
      <c r="B29" s="28" t="s">
        <v>1173</v>
      </c>
      <c r="C29" s="29"/>
      <c r="D29" s="29" t="s">
        <v>921</v>
      </c>
      <c r="E29" s="28"/>
      <c r="F29" s="28">
        <v>18502086280</v>
      </c>
      <c r="G29" s="28" t="s">
        <v>1174</v>
      </c>
      <c r="H29" s="28"/>
      <c r="I29" s="61"/>
      <c r="J29" s="61"/>
      <c r="K29" s="58"/>
      <c r="L29" s="58"/>
    </row>
    <row r="30" spans="1:12" ht="27.75" customHeight="1">
      <c r="A30" s="29">
        <v>29</v>
      </c>
      <c r="B30" s="28" t="s">
        <v>1175</v>
      </c>
      <c r="C30" s="29"/>
      <c r="D30" s="29" t="s">
        <v>921</v>
      </c>
      <c r="E30" s="28"/>
      <c r="F30" s="185" t="s">
        <v>1176</v>
      </c>
      <c r="G30" s="28" t="s">
        <v>1177</v>
      </c>
      <c r="H30" s="28"/>
      <c r="I30" s="61"/>
      <c r="J30" s="61"/>
      <c r="K30" s="58"/>
      <c r="L30" s="58"/>
    </row>
    <row r="31" spans="1:12" ht="27.75" customHeight="1">
      <c r="A31" s="29">
        <v>30</v>
      </c>
      <c r="B31" s="28" t="s">
        <v>1178</v>
      </c>
      <c r="C31" s="29"/>
      <c r="D31" s="29" t="s">
        <v>921</v>
      </c>
      <c r="E31" s="28"/>
      <c r="F31" s="28">
        <v>18802019730</v>
      </c>
      <c r="G31" s="28" t="s">
        <v>1179</v>
      </c>
      <c r="H31" s="28"/>
      <c r="I31" s="61"/>
      <c r="J31" s="61"/>
      <c r="K31" s="58"/>
      <c r="L31" s="58"/>
    </row>
    <row r="32" spans="1:12" ht="27.75" customHeight="1">
      <c r="A32" s="29">
        <v>31</v>
      </c>
      <c r="B32" s="28" t="s">
        <v>1180</v>
      </c>
      <c r="C32" s="29"/>
      <c r="D32" s="29" t="s">
        <v>921</v>
      </c>
      <c r="E32" s="28"/>
      <c r="F32" s="28">
        <v>13620419088</v>
      </c>
      <c r="G32" s="28" t="s">
        <v>1181</v>
      </c>
      <c r="H32" s="28"/>
      <c r="I32" s="61"/>
      <c r="J32" s="61"/>
      <c r="K32" s="58"/>
      <c r="L32" s="58"/>
    </row>
    <row r="33" spans="1:12" ht="27.75" customHeight="1">
      <c r="A33" s="29">
        <v>32</v>
      </c>
      <c r="B33" s="28" t="s">
        <v>1182</v>
      </c>
      <c r="C33" s="29"/>
      <c r="D33" s="29" t="s">
        <v>921</v>
      </c>
      <c r="E33" s="28"/>
      <c r="F33" s="28">
        <v>13668921020</v>
      </c>
      <c r="G33" s="28" t="s">
        <v>1183</v>
      </c>
      <c r="H33" s="28"/>
      <c r="I33" s="61"/>
      <c r="J33" s="61"/>
      <c r="K33" s="58"/>
      <c r="L33" s="58"/>
    </row>
    <row r="34" spans="1:12" ht="27.75" customHeight="1">
      <c r="A34" s="29">
        <v>33</v>
      </c>
      <c r="B34" s="28" t="s">
        <v>1184</v>
      </c>
      <c r="C34" s="29"/>
      <c r="D34" s="29" t="s">
        <v>921</v>
      </c>
      <c r="E34" s="28"/>
      <c r="F34" s="185" t="s">
        <v>1185</v>
      </c>
      <c r="G34" s="28" t="s">
        <v>1186</v>
      </c>
      <c r="H34" s="28"/>
      <c r="I34" s="61"/>
      <c r="J34" s="61"/>
      <c r="K34" s="58"/>
      <c r="L34" s="58"/>
    </row>
    <row r="35" spans="1:12" ht="27.75" customHeight="1">
      <c r="A35" s="29">
        <v>34</v>
      </c>
      <c r="B35" s="28" t="s">
        <v>1187</v>
      </c>
      <c r="C35" s="29"/>
      <c r="D35" s="29" t="s">
        <v>921</v>
      </c>
      <c r="E35" s="28"/>
      <c r="F35" s="185" t="s">
        <v>1188</v>
      </c>
      <c r="G35" s="28" t="s">
        <v>1189</v>
      </c>
      <c r="H35" s="28"/>
      <c r="I35" s="61"/>
      <c r="J35" s="61"/>
      <c r="K35" s="58"/>
      <c r="L35" s="58"/>
    </row>
    <row r="36" spans="1:12" ht="27.75" customHeight="1">
      <c r="A36" s="29">
        <v>35</v>
      </c>
      <c r="B36" s="28" t="s">
        <v>1190</v>
      </c>
      <c r="C36" s="29"/>
      <c r="D36" s="29" t="s">
        <v>921</v>
      </c>
      <c r="E36" s="28"/>
      <c r="F36" s="185" t="s">
        <v>1191</v>
      </c>
      <c r="G36" s="28" t="s">
        <v>1192</v>
      </c>
      <c r="H36" s="28"/>
      <c r="I36" s="61"/>
      <c r="J36" s="61"/>
      <c r="K36" s="58"/>
      <c r="L36" s="58"/>
    </row>
    <row r="37" spans="1:12" ht="27.75" customHeight="1">
      <c r="A37" s="29">
        <v>36</v>
      </c>
      <c r="B37" s="28" t="s">
        <v>1193</v>
      </c>
      <c r="C37" s="29"/>
      <c r="D37" s="29" t="s">
        <v>921</v>
      </c>
      <c r="E37" s="28"/>
      <c r="F37" s="28">
        <v>18814102316</v>
      </c>
      <c r="G37" s="152" t="s">
        <v>1194</v>
      </c>
      <c r="H37" s="28"/>
      <c r="I37" s="61"/>
      <c r="J37" s="61"/>
      <c r="K37" s="58"/>
      <c r="L37" s="58"/>
    </row>
    <row r="38" spans="1:12" ht="27.75" customHeight="1">
      <c r="A38" s="29">
        <v>37</v>
      </c>
      <c r="B38" s="29" t="s">
        <v>1195</v>
      </c>
      <c r="C38" s="29"/>
      <c r="D38" s="29" t="s">
        <v>921</v>
      </c>
      <c r="E38" s="28"/>
      <c r="F38" s="29">
        <v>13759948256</v>
      </c>
      <c r="G38" s="28" t="s">
        <v>1196</v>
      </c>
      <c r="H38" s="28"/>
      <c r="I38" s="61"/>
      <c r="J38" s="61"/>
      <c r="K38" s="58"/>
      <c r="L38" s="58"/>
    </row>
    <row r="39" spans="1:12" ht="27.75" customHeight="1">
      <c r="A39" s="29">
        <v>38</v>
      </c>
      <c r="B39" s="29" t="s">
        <v>1197</v>
      </c>
      <c r="C39" s="29"/>
      <c r="D39" s="29" t="s">
        <v>921</v>
      </c>
      <c r="E39" s="28"/>
      <c r="F39" s="29">
        <v>15521102255</v>
      </c>
      <c r="G39" s="28" t="s">
        <v>1198</v>
      </c>
      <c r="H39" s="28"/>
      <c r="I39" s="61"/>
      <c r="J39" s="61"/>
      <c r="K39" s="58"/>
      <c r="L39" s="58"/>
    </row>
    <row r="40" spans="1:12" ht="27.75" customHeight="1">
      <c r="A40" s="29">
        <v>39</v>
      </c>
      <c r="B40" s="29" t="s">
        <v>1199</v>
      </c>
      <c r="C40" s="29"/>
      <c r="D40" s="29" t="s">
        <v>921</v>
      </c>
      <c r="E40" s="28"/>
      <c r="F40" s="29">
        <v>17520420557</v>
      </c>
      <c r="G40" s="28" t="s">
        <v>1200</v>
      </c>
      <c r="H40" s="28"/>
      <c r="I40" s="61"/>
      <c r="J40" s="61"/>
      <c r="K40" s="58"/>
      <c r="L40" s="58"/>
    </row>
    <row r="41" spans="1:12" ht="27.75" customHeight="1">
      <c r="A41" s="29">
        <v>40</v>
      </c>
      <c r="B41" s="28" t="s">
        <v>1201</v>
      </c>
      <c r="C41" s="29"/>
      <c r="D41" s="29" t="s">
        <v>921</v>
      </c>
      <c r="E41" s="28"/>
      <c r="F41" s="28">
        <v>18911679215</v>
      </c>
      <c r="G41" s="28" t="s">
        <v>1202</v>
      </c>
      <c r="H41" s="28"/>
      <c r="I41" s="61"/>
      <c r="J41" s="61"/>
      <c r="K41" s="58"/>
      <c r="L41" s="58"/>
    </row>
    <row r="42" spans="1:12" ht="27.75" customHeight="1">
      <c r="A42" s="29">
        <v>41</v>
      </c>
      <c r="B42" s="28" t="s">
        <v>1203</v>
      </c>
      <c r="C42" s="29"/>
      <c r="D42" s="29" t="s">
        <v>921</v>
      </c>
      <c r="E42" s="28"/>
      <c r="F42" s="28">
        <v>19866228508</v>
      </c>
      <c r="G42" s="28" t="s">
        <v>1204</v>
      </c>
      <c r="H42" s="28"/>
      <c r="I42" s="61"/>
      <c r="J42" s="61"/>
      <c r="K42" s="58"/>
      <c r="L42" s="58"/>
    </row>
    <row r="43" spans="1:12" ht="27.75" customHeight="1">
      <c r="A43" s="29">
        <v>42</v>
      </c>
      <c r="B43" s="28" t="s">
        <v>1205</v>
      </c>
      <c r="C43" s="29"/>
      <c r="D43" s="29" t="s">
        <v>921</v>
      </c>
      <c r="E43" s="28"/>
      <c r="F43" s="28">
        <v>13570313927</v>
      </c>
      <c r="G43" s="28" t="s">
        <v>1206</v>
      </c>
      <c r="H43" s="28"/>
      <c r="I43" s="61"/>
      <c r="J43" s="61"/>
      <c r="K43" s="58"/>
      <c r="L43" s="58"/>
    </row>
    <row r="44" spans="1:12" ht="27.75" customHeight="1">
      <c r="A44" s="29">
        <v>43</v>
      </c>
      <c r="B44" s="28" t="s">
        <v>1207</v>
      </c>
      <c r="C44" s="29"/>
      <c r="D44" s="29" t="s">
        <v>921</v>
      </c>
      <c r="E44" s="28"/>
      <c r="F44" s="28">
        <v>13660510864</v>
      </c>
      <c r="G44" s="28" t="s">
        <v>1208</v>
      </c>
      <c r="H44" s="28"/>
      <c r="I44" s="61"/>
      <c r="J44" s="61"/>
      <c r="K44" s="58"/>
      <c r="L44" s="58"/>
    </row>
    <row r="45" spans="1:12" ht="27.75" customHeight="1">
      <c r="A45" s="29">
        <v>44</v>
      </c>
      <c r="B45" s="28" t="s">
        <v>1209</v>
      </c>
      <c r="C45" s="29"/>
      <c r="D45" s="29" t="s">
        <v>921</v>
      </c>
      <c r="E45" s="28"/>
      <c r="F45" s="186">
        <v>18054292070</v>
      </c>
      <c r="G45" s="28" t="s">
        <v>1210</v>
      </c>
      <c r="H45" s="28"/>
      <c r="I45" s="61"/>
      <c r="J45" s="61"/>
      <c r="K45" s="58"/>
      <c r="L45" s="58"/>
    </row>
    <row r="46" spans="1:12" ht="27.75" customHeight="1">
      <c r="A46" s="29">
        <v>45</v>
      </c>
      <c r="B46" s="186" t="s">
        <v>1211</v>
      </c>
      <c r="C46" s="29"/>
      <c r="D46" s="29" t="s">
        <v>921</v>
      </c>
      <c r="E46" s="28"/>
      <c r="F46" s="186">
        <v>15920367088</v>
      </c>
      <c r="G46" s="28" t="s">
        <v>1212</v>
      </c>
      <c r="H46" s="28"/>
      <c r="I46" s="61"/>
      <c r="J46" s="61"/>
      <c r="K46" s="58"/>
      <c r="L46" s="58"/>
    </row>
    <row r="47" spans="1:12" ht="27.75" customHeight="1">
      <c r="A47" s="29">
        <v>46</v>
      </c>
      <c r="B47" s="28" t="s">
        <v>1213</v>
      </c>
      <c r="C47" s="29"/>
      <c r="D47" s="29" t="s">
        <v>921</v>
      </c>
      <c r="E47" s="28"/>
      <c r="F47" s="28">
        <v>15104077017</v>
      </c>
      <c r="G47" s="28" t="s">
        <v>1214</v>
      </c>
      <c r="H47" s="28"/>
      <c r="I47" s="61"/>
      <c r="J47" s="61"/>
      <c r="K47" s="58"/>
      <c r="L47" s="58"/>
    </row>
    <row r="48" spans="1:12" ht="27.75" customHeight="1">
      <c r="A48" s="29">
        <v>47</v>
      </c>
      <c r="B48" s="186" t="s">
        <v>1215</v>
      </c>
      <c r="C48" s="29"/>
      <c r="D48" s="29" t="s">
        <v>921</v>
      </c>
      <c r="E48" s="28"/>
      <c r="F48" s="186">
        <v>19867688350</v>
      </c>
      <c r="G48" s="28" t="s">
        <v>1216</v>
      </c>
      <c r="H48" s="29"/>
      <c r="I48" s="61"/>
      <c r="J48" s="61"/>
      <c r="K48" s="58"/>
      <c r="L48" s="58"/>
    </row>
    <row r="49" spans="1:12" ht="27.75" customHeight="1">
      <c r="A49" s="29">
        <v>48</v>
      </c>
      <c r="B49" s="28" t="s">
        <v>1217</v>
      </c>
      <c r="C49" s="29"/>
      <c r="D49" s="29" t="s">
        <v>921</v>
      </c>
      <c r="E49" s="28"/>
      <c r="F49" s="28">
        <v>13725336672</v>
      </c>
      <c r="G49" s="28" t="s">
        <v>1218</v>
      </c>
      <c r="H49" s="29"/>
      <c r="I49" s="61"/>
      <c r="J49" s="61"/>
      <c r="K49" s="58"/>
      <c r="L49" s="58"/>
    </row>
    <row r="50" spans="1:12" ht="27.75" customHeight="1">
      <c r="A50" s="29">
        <v>49</v>
      </c>
      <c r="B50" s="28" t="s">
        <v>1219</v>
      </c>
      <c r="C50" s="28"/>
      <c r="D50" s="29" t="s">
        <v>921</v>
      </c>
      <c r="E50" s="28"/>
      <c r="F50" s="28">
        <v>13271752308</v>
      </c>
      <c r="G50" s="28" t="s">
        <v>1220</v>
      </c>
      <c r="H50" s="29"/>
      <c r="I50" s="61"/>
      <c r="J50" s="61"/>
      <c r="K50" s="58"/>
      <c r="L50" s="58"/>
    </row>
    <row r="51" spans="1:12" ht="27.75" customHeight="1">
      <c r="A51" s="29">
        <v>50</v>
      </c>
      <c r="B51" s="28" t="s">
        <v>1221</v>
      </c>
      <c r="C51" s="28"/>
      <c r="D51" s="29" t="s">
        <v>921</v>
      </c>
      <c r="E51" s="28"/>
      <c r="F51" s="28">
        <v>15989092330</v>
      </c>
      <c r="G51" s="28" t="s">
        <v>1222</v>
      </c>
      <c r="H51" s="28"/>
      <c r="I51" s="61"/>
      <c r="J51" s="61"/>
      <c r="K51" s="58"/>
      <c r="L51" s="58"/>
    </row>
    <row r="52" spans="1:12" ht="27.75" customHeight="1">
      <c r="A52" s="29">
        <v>51</v>
      </c>
      <c r="B52" s="28" t="s">
        <v>1223</v>
      </c>
      <c r="C52" s="28"/>
      <c r="D52" s="29" t="s">
        <v>921</v>
      </c>
      <c r="E52" s="28"/>
      <c r="F52" s="28">
        <v>13322909193</v>
      </c>
      <c r="G52" s="28" t="s">
        <v>1224</v>
      </c>
      <c r="H52" s="28"/>
      <c r="I52" s="61"/>
      <c r="J52" s="61"/>
      <c r="K52" s="58"/>
      <c r="L52" s="58"/>
    </row>
    <row r="53" spans="1:12" ht="27.75" customHeight="1">
      <c r="A53" s="29">
        <v>52</v>
      </c>
      <c r="B53" s="28" t="s">
        <v>1225</v>
      </c>
      <c r="C53" s="28"/>
      <c r="D53" s="29" t="s">
        <v>921</v>
      </c>
      <c r="E53" s="28"/>
      <c r="F53" s="28">
        <v>13922160315</v>
      </c>
      <c r="G53" s="28" t="s">
        <v>1226</v>
      </c>
      <c r="H53" s="28"/>
      <c r="I53" s="61"/>
      <c r="J53" s="61"/>
      <c r="K53" s="58"/>
      <c r="L53" s="58"/>
    </row>
    <row r="54" spans="1:12" ht="27.75" customHeight="1">
      <c r="A54" s="29">
        <v>53</v>
      </c>
      <c r="B54" s="28" t="s">
        <v>1227</v>
      </c>
      <c r="C54" s="28"/>
      <c r="D54" s="29" t="s">
        <v>921</v>
      </c>
      <c r="E54" s="28"/>
      <c r="F54" s="28">
        <v>13249797845</v>
      </c>
      <c r="G54" s="28" t="s">
        <v>1228</v>
      </c>
      <c r="H54" s="28"/>
      <c r="I54" s="61"/>
      <c r="J54" s="61"/>
      <c r="K54" s="58"/>
      <c r="L54" s="58"/>
    </row>
    <row r="55" spans="1:12" ht="27.75" customHeight="1">
      <c r="A55" s="29">
        <v>54</v>
      </c>
      <c r="B55" s="28" t="s">
        <v>1229</v>
      </c>
      <c r="C55" s="28"/>
      <c r="D55" s="29" t="s">
        <v>921</v>
      </c>
      <c r="E55" s="28"/>
      <c r="F55" s="82">
        <v>15827291216</v>
      </c>
      <c r="G55" s="82" t="s">
        <v>1230</v>
      </c>
      <c r="H55" s="28"/>
      <c r="I55" s="61"/>
      <c r="J55" s="61"/>
      <c r="K55" s="58"/>
      <c r="L55" s="58"/>
    </row>
    <row r="56" spans="1:12" ht="27.75" customHeight="1">
      <c r="A56" s="29">
        <v>55</v>
      </c>
      <c r="B56" s="187" t="s">
        <v>1231</v>
      </c>
      <c r="C56" s="187"/>
      <c r="D56" s="188" t="s">
        <v>921</v>
      </c>
      <c r="E56" s="187"/>
      <c r="F56" s="189">
        <v>15797891426</v>
      </c>
      <c r="G56" s="189" t="s">
        <v>1232</v>
      </c>
      <c r="H56" s="187"/>
      <c r="I56" s="61"/>
      <c r="J56" s="61"/>
      <c r="K56" s="195"/>
      <c r="L56" s="195"/>
    </row>
    <row r="57" spans="1:12" ht="24.75" customHeight="1">
      <c r="A57" s="29">
        <v>56</v>
      </c>
      <c r="B57" s="190" t="s">
        <v>1233</v>
      </c>
      <c r="C57" s="190"/>
      <c r="D57" s="191" t="s">
        <v>921</v>
      </c>
      <c r="E57" s="190"/>
      <c r="F57" s="192">
        <v>13711381966</v>
      </c>
      <c r="G57" s="192" t="s">
        <v>1234</v>
      </c>
      <c r="H57" s="190"/>
      <c r="I57" s="61"/>
      <c r="J57" s="61"/>
      <c r="K57" s="195"/>
      <c r="L57" s="195"/>
    </row>
    <row r="58" spans="1:12" ht="24.75" customHeight="1">
      <c r="A58" s="29">
        <v>57</v>
      </c>
      <c r="B58" s="190" t="s">
        <v>1235</v>
      </c>
      <c r="C58" s="190"/>
      <c r="D58" s="191" t="s">
        <v>921</v>
      </c>
      <c r="E58" s="190"/>
      <c r="F58" s="192">
        <v>15692012641</v>
      </c>
      <c r="G58" s="192" t="s">
        <v>1236</v>
      </c>
      <c r="H58" s="190"/>
      <c r="I58" s="61"/>
      <c r="J58" s="61"/>
      <c r="K58" s="195"/>
      <c r="L58" s="195"/>
    </row>
    <row r="59" spans="1:12" ht="24.75" customHeight="1">
      <c r="A59" s="29">
        <v>58</v>
      </c>
      <c r="B59" s="190" t="s">
        <v>1237</v>
      </c>
      <c r="C59" s="190"/>
      <c r="D59" s="191" t="s">
        <v>921</v>
      </c>
      <c r="E59" s="190"/>
      <c r="F59" s="192">
        <v>13268123599</v>
      </c>
      <c r="G59" s="192" t="s">
        <v>1238</v>
      </c>
      <c r="H59" s="190"/>
      <c r="I59" s="61"/>
      <c r="J59" s="61"/>
      <c r="K59" s="195"/>
      <c r="L59" s="195"/>
    </row>
    <row r="60" spans="1:12" ht="24.75" customHeight="1">
      <c r="A60" s="29">
        <v>59</v>
      </c>
      <c r="B60" s="190" t="s">
        <v>1239</v>
      </c>
      <c r="C60" s="190"/>
      <c r="D60" s="191" t="s">
        <v>921</v>
      </c>
      <c r="E60" s="190"/>
      <c r="F60" s="192">
        <v>18988767639</v>
      </c>
      <c r="G60" s="192" t="s">
        <v>1240</v>
      </c>
      <c r="H60" s="190"/>
      <c r="I60" s="61"/>
      <c r="J60" s="61"/>
      <c r="K60" s="195"/>
      <c r="L60" s="195"/>
    </row>
    <row r="61" spans="1:12" ht="24.75" customHeight="1">
      <c r="A61" s="29">
        <v>60</v>
      </c>
      <c r="B61" s="190" t="s">
        <v>1241</v>
      </c>
      <c r="C61" s="190"/>
      <c r="D61" s="191" t="s">
        <v>921</v>
      </c>
      <c r="E61" s="190"/>
      <c r="F61" s="192">
        <v>15989261296</v>
      </c>
      <c r="G61" s="192" t="s">
        <v>1242</v>
      </c>
      <c r="H61" s="190"/>
      <c r="I61" s="61"/>
      <c r="J61" s="61"/>
      <c r="K61" s="195"/>
      <c r="L61" s="195"/>
    </row>
    <row r="62" spans="1:12" ht="24.75" customHeight="1">
      <c r="A62" s="29">
        <v>61</v>
      </c>
      <c r="B62" s="192" t="s">
        <v>1243</v>
      </c>
      <c r="C62" s="192"/>
      <c r="D62" s="193" t="s">
        <v>921</v>
      </c>
      <c r="E62" s="192"/>
      <c r="F62" s="192">
        <v>18565357769</v>
      </c>
      <c r="G62" s="192" t="s">
        <v>1244</v>
      </c>
      <c r="H62" s="194"/>
      <c r="I62" s="61"/>
      <c r="J62" s="61"/>
      <c r="K62" s="196"/>
      <c r="L62" s="196"/>
    </row>
    <row r="63" spans="1:12" ht="24.75" customHeight="1">
      <c r="A63" s="29">
        <v>62</v>
      </c>
      <c r="B63" s="192" t="s">
        <v>1245</v>
      </c>
      <c r="C63" s="192"/>
      <c r="D63" s="193" t="s">
        <v>921</v>
      </c>
      <c r="E63" s="192"/>
      <c r="F63" s="192">
        <v>13903062932</v>
      </c>
      <c r="G63" s="192" t="s">
        <v>1246</v>
      </c>
      <c r="H63" s="194"/>
      <c r="I63" s="61"/>
      <c r="J63" s="61"/>
      <c r="K63" s="196"/>
      <c r="L63" s="196"/>
    </row>
    <row r="64" spans="1:12" ht="24.75" customHeight="1">
      <c r="A64" s="29">
        <v>63</v>
      </c>
      <c r="B64" s="192" t="s">
        <v>1247</v>
      </c>
      <c r="C64" s="194"/>
      <c r="D64" s="193" t="s">
        <v>921</v>
      </c>
      <c r="E64" s="194"/>
      <c r="F64" s="192">
        <v>18666080260</v>
      </c>
      <c r="G64" s="192" t="s">
        <v>1248</v>
      </c>
      <c r="H64" s="194"/>
      <c r="I64" s="61"/>
      <c r="J64" s="61"/>
      <c r="K64" s="196"/>
      <c r="L64" s="196"/>
    </row>
    <row r="65" spans="1:12" ht="24.75" customHeight="1">
      <c r="A65" s="29">
        <v>64</v>
      </c>
      <c r="B65" s="192" t="s">
        <v>1249</v>
      </c>
      <c r="C65" s="194"/>
      <c r="D65" s="193" t="s">
        <v>921</v>
      </c>
      <c r="E65" s="194"/>
      <c r="F65" s="192">
        <v>15002786075</v>
      </c>
      <c r="G65" s="68" t="s">
        <v>1250</v>
      </c>
      <c r="H65" s="194"/>
      <c r="I65" s="61"/>
      <c r="J65" s="61"/>
      <c r="K65" s="196"/>
      <c r="L65" s="196"/>
    </row>
    <row r="66" spans="1:12" ht="24.75" customHeight="1">
      <c r="A66" s="29">
        <v>65</v>
      </c>
      <c r="B66" s="192" t="s">
        <v>1251</v>
      </c>
      <c r="C66" s="194"/>
      <c r="D66" s="193" t="s">
        <v>921</v>
      </c>
      <c r="E66" s="194"/>
      <c r="F66" s="192">
        <v>13902268105</v>
      </c>
      <c r="G66" s="68" t="s">
        <v>1252</v>
      </c>
      <c r="H66" s="194"/>
      <c r="I66" s="61"/>
      <c r="J66" s="61"/>
      <c r="K66" s="196"/>
      <c r="L66" s="19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3.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</row>
    <row r="191" spans="1:12" ht="13.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</row>
    <row r="192" spans="1:12" ht="13.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ht="13.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</row>
    <row r="194" spans="1:12" ht="13.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</row>
    <row r="195" spans="1:12" ht="13.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</row>
    <row r="196" spans="1:12" ht="13.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</row>
    <row r="197" spans="1:12" ht="13.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ht="13.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</sheetData>
  <sheetProtection/>
  <mergeCells count="1">
    <mergeCell ref="A1:H1"/>
  </mergeCells>
  <hyperlinks>
    <hyperlink ref="G10" r:id="rId1" display="153232934@qq.com"/>
    <hyperlink ref="G11" r:id="rId2" display="sunruijie710@163.com"/>
    <hyperlink ref="G14" r:id="rId3" display="8573223686@qq.com"/>
    <hyperlink ref="G15" r:id="rId4" display="1423256463@qq.com"/>
    <hyperlink ref="G16" r:id="rId5" display="563745827@qq.com"/>
    <hyperlink ref="G17" r:id="rId6" display="1092579957@qq.com"/>
    <hyperlink ref="G18" r:id="rId7" display="664746454@qq.com"/>
    <hyperlink ref="G65" r:id="rId8" display="2585788641@qq.com"/>
    <hyperlink ref="G66" r:id="rId9" display="cph2004888@126.com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99"/>
  <sheetViews>
    <sheetView zoomScaleSheetLayoutView="100" workbookViewId="0" topLeftCell="A36">
      <selection activeCell="B18" sqref="B18"/>
    </sheetView>
  </sheetViews>
  <sheetFormatPr defaultColWidth="9.00390625" defaultRowHeight="15"/>
  <cols>
    <col min="1" max="1" width="7.00390625" style="18" customWidth="1"/>
    <col min="2" max="2" width="13.00390625" style="18" customWidth="1"/>
    <col min="3" max="3" width="20.00390625" style="18" customWidth="1"/>
    <col min="4" max="4" width="57.00390625" style="18" customWidth="1"/>
    <col min="5" max="5" width="18.00390625" style="18" customWidth="1"/>
    <col min="6" max="6" width="28.00390625" style="18" customWidth="1"/>
    <col min="7" max="7" width="31.00390625" style="18" customWidth="1"/>
    <col min="8" max="8" width="13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170" t="s">
        <v>1253</v>
      </c>
      <c r="B1" s="171"/>
      <c r="C1" s="171"/>
      <c r="D1" s="171"/>
      <c r="E1" s="171"/>
      <c r="F1" s="171"/>
      <c r="G1" s="171"/>
      <c r="H1" s="171"/>
      <c r="I1" s="56"/>
      <c r="J1" s="57"/>
      <c r="K1" s="36"/>
      <c r="L1" s="36"/>
    </row>
    <row r="2" spans="1:12" ht="27.75" customHeight="1">
      <c r="A2" s="172" t="s">
        <v>506</v>
      </c>
      <c r="B2" s="173" t="s">
        <v>507</v>
      </c>
      <c r="C2" s="173" t="s">
        <v>508</v>
      </c>
      <c r="D2" s="173" t="s">
        <v>509</v>
      </c>
      <c r="E2" s="173" t="s">
        <v>510</v>
      </c>
      <c r="F2" s="173" t="s">
        <v>511</v>
      </c>
      <c r="G2" s="173" t="s">
        <v>512</v>
      </c>
      <c r="H2" s="173" t="s">
        <v>513</v>
      </c>
      <c r="I2" s="62"/>
      <c r="J2" s="62"/>
      <c r="K2" s="36"/>
      <c r="L2" s="36"/>
    </row>
    <row r="3" spans="1:12" ht="27" customHeight="1">
      <c r="A3" s="92">
        <v>1</v>
      </c>
      <c r="B3" s="93" t="s">
        <v>1254</v>
      </c>
      <c r="C3" s="29"/>
      <c r="D3" s="93" t="s">
        <v>1255</v>
      </c>
      <c r="E3" s="93" t="s">
        <v>1256</v>
      </c>
      <c r="F3" s="93">
        <v>13710240316</v>
      </c>
      <c r="G3" s="174" t="s">
        <v>1257</v>
      </c>
      <c r="H3" s="93" t="s">
        <v>1258</v>
      </c>
      <c r="I3" s="62"/>
      <c r="J3" s="62"/>
      <c r="K3" s="36"/>
      <c r="L3" s="36"/>
    </row>
    <row r="4" spans="1:12" ht="27" customHeight="1">
      <c r="A4" s="92">
        <v>2</v>
      </c>
      <c r="B4" s="93" t="s">
        <v>1259</v>
      </c>
      <c r="C4" s="29"/>
      <c r="D4" s="93" t="s">
        <v>776</v>
      </c>
      <c r="E4" s="93" t="s">
        <v>1260</v>
      </c>
      <c r="F4" s="93">
        <v>13822251698</v>
      </c>
      <c r="G4" s="174" t="s">
        <v>1261</v>
      </c>
      <c r="H4" s="93" t="s">
        <v>1262</v>
      </c>
      <c r="I4" s="62"/>
      <c r="J4" s="62"/>
      <c r="K4" s="36"/>
      <c r="L4" s="36"/>
    </row>
    <row r="5" spans="1:12" ht="27" customHeight="1">
      <c r="A5" s="92">
        <v>3</v>
      </c>
      <c r="B5" s="93" t="s">
        <v>1263</v>
      </c>
      <c r="C5" s="29"/>
      <c r="D5" s="93" t="s">
        <v>1264</v>
      </c>
      <c r="E5" s="93" t="s">
        <v>1260</v>
      </c>
      <c r="F5" s="93" t="s">
        <v>1265</v>
      </c>
      <c r="G5" s="174" t="s">
        <v>1266</v>
      </c>
      <c r="H5" s="93" t="s">
        <v>1267</v>
      </c>
      <c r="I5" s="62"/>
      <c r="J5" s="62"/>
      <c r="K5" s="36"/>
      <c r="L5" s="36"/>
    </row>
    <row r="6" spans="1:12" ht="27" customHeight="1">
      <c r="A6" s="92">
        <v>4</v>
      </c>
      <c r="B6" s="93" t="s">
        <v>1268</v>
      </c>
      <c r="C6" s="29"/>
      <c r="D6" s="93" t="s">
        <v>776</v>
      </c>
      <c r="E6" s="93" t="s">
        <v>1260</v>
      </c>
      <c r="F6" s="93">
        <v>13651170277</v>
      </c>
      <c r="G6" s="174" t="s">
        <v>1269</v>
      </c>
      <c r="H6" s="93" t="s">
        <v>1262</v>
      </c>
      <c r="I6" s="62"/>
      <c r="J6" s="62"/>
      <c r="K6" s="36"/>
      <c r="L6" s="36"/>
    </row>
    <row r="7" spans="1:12" ht="27" customHeight="1">
      <c r="A7" s="92">
        <v>5</v>
      </c>
      <c r="B7" s="93" t="s">
        <v>1270</v>
      </c>
      <c r="C7" s="29"/>
      <c r="D7" s="93" t="s">
        <v>1271</v>
      </c>
      <c r="E7" s="93" t="s">
        <v>1260</v>
      </c>
      <c r="F7" s="93">
        <v>18814094056</v>
      </c>
      <c r="G7" s="92" t="s">
        <v>1272</v>
      </c>
      <c r="H7" s="93" t="s">
        <v>1273</v>
      </c>
      <c r="I7" s="62"/>
      <c r="J7" s="62"/>
      <c r="K7" s="36"/>
      <c r="L7" s="36"/>
    </row>
    <row r="8" spans="1:12" ht="27" customHeight="1">
      <c r="A8" s="92">
        <v>6</v>
      </c>
      <c r="B8" s="93" t="s">
        <v>1274</v>
      </c>
      <c r="C8" s="93" t="s">
        <v>857</v>
      </c>
      <c r="D8" s="93" t="s">
        <v>1275</v>
      </c>
      <c r="E8" s="93" t="s">
        <v>1276</v>
      </c>
      <c r="F8" s="93">
        <v>13632313417</v>
      </c>
      <c r="G8" s="26" t="s">
        <v>1277</v>
      </c>
      <c r="H8" s="93" t="s">
        <v>1278</v>
      </c>
      <c r="I8" s="62"/>
      <c r="J8" s="62"/>
      <c r="K8" s="36"/>
      <c r="L8" s="36"/>
    </row>
    <row r="9" spans="1:12" ht="27" customHeight="1">
      <c r="A9" s="92">
        <v>7</v>
      </c>
      <c r="B9" s="93" t="s">
        <v>1279</v>
      </c>
      <c r="C9" s="93" t="s">
        <v>838</v>
      </c>
      <c r="D9" s="93" t="s">
        <v>154</v>
      </c>
      <c r="E9" s="93" t="s">
        <v>1280</v>
      </c>
      <c r="F9" s="93">
        <v>13710327036</v>
      </c>
      <c r="G9" s="26" t="s">
        <v>1281</v>
      </c>
      <c r="H9" s="93" t="s">
        <v>1273</v>
      </c>
      <c r="I9" s="62"/>
      <c r="J9" s="62"/>
      <c r="K9" s="36"/>
      <c r="L9" s="36"/>
    </row>
    <row r="10" spans="1:12" ht="27" customHeight="1">
      <c r="A10" s="92">
        <v>8</v>
      </c>
      <c r="B10" s="93" t="s">
        <v>1282</v>
      </c>
      <c r="C10" s="93" t="s">
        <v>838</v>
      </c>
      <c r="D10" s="93" t="s">
        <v>847</v>
      </c>
      <c r="E10" s="93" t="s">
        <v>1283</v>
      </c>
      <c r="F10" s="84" t="s">
        <v>1284</v>
      </c>
      <c r="G10" s="26" t="s">
        <v>1285</v>
      </c>
      <c r="H10" s="93" t="s">
        <v>1273</v>
      </c>
      <c r="I10" s="62"/>
      <c r="J10" s="62"/>
      <c r="K10" s="36"/>
      <c r="L10" s="36"/>
    </row>
    <row r="11" spans="1:12" ht="27" customHeight="1">
      <c r="A11" s="92">
        <v>9</v>
      </c>
      <c r="B11" s="93" t="s">
        <v>1286</v>
      </c>
      <c r="C11" s="93" t="s">
        <v>838</v>
      </c>
      <c r="D11" s="93" t="s">
        <v>847</v>
      </c>
      <c r="E11" s="93" t="s">
        <v>1287</v>
      </c>
      <c r="F11" s="93">
        <v>15989130393</v>
      </c>
      <c r="G11" s="26" t="s">
        <v>1288</v>
      </c>
      <c r="H11" s="93" t="s">
        <v>1273</v>
      </c>
      <c r="I11" s="62"/>
      <c r="J11" s="62"/>
      <c r="K11" s="36"/>
      <c r="L11" s="36"/>
    </row>
    <row r="12" spans="1:12" ht="27" customHeight="1">
      <c r="A12" s="92">
        <v>10</v>
      </c>
      <c r="B12" s="93" t="s">
        <v>1289</v>
      </c>
      <c r="C12" s="93" t="s">
        <v>838</v>
      </c>
      <c r="D12" s="93" t="s">
        <v>847</v>
      </c>
      <c r="E12" s="93" t="s">
        <v>1287</v>
      </c>
      <c r="F12" s="93">
        <v>13928821992</v>
      </c>
      <c r="G12" s="92" t="s">
        <v>1290</v>
      </c>
      <c r="H12" s="93" t="s">
        <v>1273</v>
      </c>
      <c r="I12" s="62"/>
      <c r="J12" s="62"/>
      <c r="K12" s="36"/>
      <c r="L12" s="36"/>
    </row>
    <row r="13" spans="1:12" ht="27" customHeight="1">
      <c r="A13" s="92">
        <v>11</v>
      </c>
      <c r="B13" s="93" t="s">
        <v>1291</v>
      </c>
      <c r="C13" s="93" t="s">
        <v>857</v>
      </c>
      <c r="D13" s="93" t="s">
        <v>865</v>
      </c>
      <c r="E13" s="93" t="s">
        <v>1292</v>
      </c>
      <c r="F13" s="93">
        <v>13424052167</v>
      </c>
      <c r="G13" s="92" t="s">
        <v>1293</v>
      </c>
      <c r="H13" s="93" t="s">
        <v>1278</v>
      </c>
      <c r="I13" s="62"/>
      <c r="J13" s="62"/>
      <c r="K13" s="36"/>
      <c r="L13" s="36"/>
    </row>
    <row r="14" spans="1:12" ht="27" customHeight="1">
      <c r="A14" s="92">
        <v>12</v>
      </c>
      <c r="B14" s="93" t="s">
        <v>1294</v>
      </c>
      <c r="C14" s="93" t="s">
        <v>857</v>
      </c>
      <c r="D14" s="93" t="s">
        <v>865</v>
      </c>
      <c r="E14" s="93" t="s">
        <v>1292</v>
      </c>
      <c r="F14" s="93">
        <v>15521006650</v>
      </c>
      <c r="G14" s="93" t="s">
        <v>1295</v>
      </c>
      <c r="H14" s="93" t="s">
        <v>1278</v>
      </c>
      <c r="I14" s="62"/>
      <c r="J14" s="62"/>
      <c r="K14" s="36"/>
      <c r="L14" s="36"/>
    </row>
    <row r="15" spans="1:12" ht="27" customHeight="1">
      <c r="A15" s="92">
        <v>13</v>
      </c>
      <c r="B15" s="93" t="s">
        <v>1296</v>
      </c>
      <c r="C15" s="93" t="s">
        <v>857</v>
      </c>
      <c r="D15" s="93" t="s">
        <v>865</v>
      </c>
      <c r="E15" s="93" t="s">
        <v>1297</v>
      </c>
      <c r="F15" s="93">
        <v>18468121229</v>
      </c>
      <c r="G15" s="93" t="s">
        <v>1298</v>
      </c>
      <c r="H15" s="93" t="s">
        <v>1278</v>
      </c>
      <c r="I15" s="62"/>
      <c r="J15" s="62"/>
      <c r="K15" s="36"/>
      <c r="L15" s="36"/>
    </row>
    <row r="16" spans="1:12" ht="27" customHeight="1">
      <c r="A16" s="92">
        <v>14</v>
      </c>
      <c r="B16" s="93" t="s">
        <v>1299</v>
      </c>
      <c r="C16" s="93" t="s">
        <v>857</v>
      </c>
      <c r="D16" s="93" t="s">
        <v>865</v>
      </c>
      <c r="E16" s="93" t="s">
        <v>1300</v>
      </c>
      <c r="F16" s="93">
        <v>15578870907</v>
      </c>
      <c r="G16" s="93" t="s">
        <v>1301</v>
      </c>
      <c r="H16" s="93" t="s">
        <v>1278</v>
      </c>
      <c r="I16" s="62"/>
      <c r="J16" s="62"/>
      <c r="K16" s="36"/>
      <c r="L16" s="36"/>
    </row>
    <row r="17" spans="1:12" ht="27" customHeight="1">
      <c r="A17" s="92">
        <v>15</v>
      </c>
      <c r="B17" s="93" t="s">
        <v>1302</v>
      </c>
      <c r="C17" s="93" t="s">
        <v>857</v>
      </c>
      <c r="D17" s="93" t="s">
        <v>1303</v>
      </c>
      <c r="E17" s="93" t="s">
        <v>1297</v>
      </c>
      <c r="F17" s="93">
        <v>18077390905</v>
      </c>
      <c r="G17" s="93" t="s">
        <v>1304</v>
      </c>
      <c r="H17" s="93" t="s">
        <v>1278</v>
      </c>
      <c r="I17" s="62"/>
      <c r="J17" s="62"/>
      <c r="K17" s="36"/>
      <c r="L17" s="36"/>
    </row>
    <row r="18" spans="1:12" ht="27" customHeight="1">
      <c r="A18" s="92">
        <v>16</v>
      </c>
      <c r="B18" s="93" t="s">
        <v>1305</v>
      </c>
      <c r="C18" s="93" t="s">
        <v>857</v>
      </c>
      <c r="D18" s="93" t="s">
        <v>1306</v>
      </c>
      <c r="E18" s="84" t="s">
        <v>1300</v>
      </c>
      <c r="F18" s="93">
        <v>13009669113</v>
      </c>
      <c r="G18" s="93" t="s">
        <v>1307</v>
      </c>
      <c r="H18" s="93" t="s">
        <v>1278</v>
      </c>
      <c r="I18" s="62"/>
      <c r="J18" s="62"/>
      <c r="K18" s="36"/>
      <c r="L18" s="36"/>
    </row>
    <row r="19" spans="1:12" ht="27" customHeight="1">
      <c r="A19" s="92">
        <v>17</v>
      </c>
      <c r="B19" s="93" t="s">
        <v>1308</v>
      </c>
      <c r="C19" s="93" t="s">
        <v>857</v>
      </c>
      <c r="D19" s="93" t="s">
        <v>865</v>
      </c>
      <c r="E19" s="93" t="s">
        <v>1309</v>
      </c>
      <c r="F19" s="93">
        <v>18810193075</v>
      </c>
      <c r="G19" s="175" t="s">
        <v>1310</v>
      </c>
      <c r="H19" s="175" t="s">
        <v>1278</v>
      </c>
      <c r="I19" s="62"/>
      <c r="J19" s="62"/>
      <c r="K19" s="36"/>
      <c r="L19" s="36"/>
    </row>
    <row r="20" spans="1:12" ht="27" customHeight="1">
      <c r="A20" s="92">
        <v>18</v>
      </c>
      <c r="B20" s="93" t="s">
        <v>1311</v>
      </c>
      <c r="C20" s="93" t="s">
        <v>857</v>
      </c>
      <c r="D20" s="93" t="s">
        <v>865</v>
      </c>
      <c r="E20" s="93" t="s">
        <v>1292</v>
      </c>
      <c r="F20" s="176">
        <v>18622650108</v>
      </c>
      <c r="G20" s="147" t="s">
        <v>1312</v>
      </c>
      <c r="H20" s="177" t="s">
        <v>1278</v>
      </c>
      <c r="I20" s="62"/>
      <c r="J20" s="62"/>
      <c r="K20" s="36"/>
      <c r="L20" s="36"/>
    </row>
    <row r="21" spans="1:12" ht="27" customHeight="1">
      <c r="A21" s="92">
        <v>19</v>
      </c>
      <c r="B21" s="93" t="s">
        <v>1313</v>
      </c>
      <c r="C21" s="93" t="s">
        <v>857</v>
      </c>
      <c r="D21" s="93" t="s">
        <v>865</v>
      </c>
      <c r="E21" s="93" t="s">
        <v>1297</v>
      </c>
      <c r="F21" s="176">
        <v>15671469673</v>
      </c>
      <c r="G21" s="93" t="s">
        <v>1314</v>
      </c>
      <c r="H21" s="178" t="s">
        <v>1278</v>
      </c>
      <c r="I21" s="62"/>
      <c r="J21" s="62"/>
      <c r="K21" s="36"/>
      <c r="L21" s="36"/>
    </row>
    <row r="22" spans="1:12" ht="27" customHeight="1">
      <c r="A22" s="92">
        <v>20</v>
      </c>
      <c r="B22" s="84" t="s">
        <v>1315</v>
      </c>
      <c r="C22" s="93" t="s">
        <v>857</v>
      </c>
      <c r="D22" s="93" t="s">
        <v>865</v>
      </c>
      <c r="E22" s="93" t="s">
        <v>1297</v>
      </c>
      <c r="F22" s="176">
        <v>15034672973</v>
      </c>
      <c r="G22" s="93" t="s">
        <v>1316</v>
      </c>
      <c r="H22" s="178" t="s">
        <v>1278</v>
      </c>
      <c r="I22" s="62"/>
      <c r="J22" s="62"/>
      <c r="K22" s="36"/>
      <c r="L22" s="36"/>
    </row>
    <row r="23" spans="1:12" ht="27" customHeight="1">
      <c r="A23" s="92">
        <v>21</v>
      </c>
      <c r="B23" s="93" t="s">
        <v>1317</v>
      </c>
      <c r="C23" s="29"/>
      <c r="D23" s="93" t="s">
        <v>1318</v>
      </c>
      <c r="E23" s="93" t="s">
        <v>1319</v>
      </c>
      <c r="F23" s="93">
        <v>18665593353</v>
      </c>
      <c r="G23" s="179" t="s">
        <v>1320</v>
      </c>
      <c r="H23" s="179" t="s">
        <v>1321</v>
      </c>
      <c r="I23" s="62"/>
      <c r="J23" s="62"/>
      <c r="K23" s="36"/>
      <c r="L23" s="36"/>
    </row>
    <row r="24" spans="1:12" ht="27" customHeight="1">
      <c r="A24" s="92">
        <v>22</v>
      </c>
      <c r="B24" s="93" t="s">
        <v>1322</v>
      </c>
      <c r="C24" s="29"/>
      <c r="D24" s="93" t="s">
        <v>1318</v>
      </c>
      <c r="E24" s="93" t="s">
        <v>1319</v>
      </c>
      <c r="F24" s="93">
        <v>15914497267</v>
      </c>
      <c r="G24" s="93" t="s">
        <v>1323</v>
      </c>
      <c r="H24" s="93" t="s">
        <v>1321</v>
      </c>
      <c r="I24" s="62"/>
      <c r="J24" s="62"/>
      <c r="K24" s="36"/>
      <c r="L24" s="36"/>
    </row>
    <row r="25" spans="1:12" ht="27" customHeight="1">
      <c r="A25" s="92">
        <v>23</v>
      </c>
      <c r="B25" s="93" t="s">
        <v>1324</v>
      </c>
      <c r="C25" s="29"/>
      <c r="D25" s="93" t="s">
        <v>1318</v>
      </c>
      <c r="E25" s="84" t="s">
        <v>1325</v>
      </c>
      <c r="F25" s="93">
        <v>13870762235</v>
      </c>
      <c r="G25" s="178" t="s">
        <v>1326</v>
      </c>
      <c r="H25" s="93" t="s">
        <v>1321</v>
      </c>
      <c r="I25" s="62"/>
      <c r="J25" s="62"/>
      <c r="K25" s="36"/>
      <c r="L25" s="36"/>
    </row>
    <row r="26" spans="1:12" ht="27" customHeight="1">
      <c r="A26" s="92">
        <v>24</v>
      </c>
      <c r="B26" s="93" t="s">
        <v>1327</v>
      </c>
      <c r="C26" s="29"/>
      <c r="D26" s="93" t="s">
        <v>1328</v>
      </c>
      <c r="E26" s="29"/>
      <c r="F26" s="93">
        <v>13822275288</v>
      </c>
      <c r="G26" s="93" t="s">
        <v>1329</v>
      </c>
      <c r="H26" s="29"/>
      <c r="I26" s="62"/>
      <c r="J26" s="62"/>
      <c r="K26" s="36"/>
      <c r="L26" s="36"/>
    </row>
    <row r="27" spans="1:12" ht="27" customHeight="1">
      <c r="A27" s="92">
        <v>25</v>
      </c>
      <c r="B27" s="93" t="s">
        <v>1330</v>
      </c>
      <c r="C27" s="29"/>
      <c r="D27" s="93" t="s">
        <v>1331</v>
      </c>
      <c r="E27" s="29"/>
      <c r="F27" s="93" t="s">
        <v>1332</v>
      </c>
      <c r="G27" s="84" t="s">
        <v>1333</v>
      </c>
      <c r="H27" s="93" t="s">
        <v>1267</v>
      </c>
      <c r="I27" s="62"/>
      <c r="J27" s="62"/>
      <c r="K27" s="36"/>
      <c r="L27" s="36"/>
    </row>
    <row r="28" spans="1:12" ht="27" customHeight="1">
      <c r="A28" s="92">
        <v>26</v>
      </c>
      <c r="B28" s="93" t="s">
        <v>1334</v>
      </c>
      <c r="C28" s="29"/>
      <c r="D28" s="93" t="s">
        <v>1335</v>
      </c>
      <c r="E28" s="29"/>
      <c r="F28" s="93" t="s">
        <v>1336</v>
      </c>
      <c r="G28" s="93" t="s">
        <v>1337</v>
      </c>
      <c r="H28" s="29"/>
      <c r="I28" s="62"/>
      <c r="J28" s="62"/>
      <c r="K28" s="36"/>
      <c r="L28" s="36"/>
    </row>
    <row r="29" spans="1:12" ht="27" customHeight="1">
      <c r="A29" s="92">
        <v>27</v>
      </c>
      <c r="B29" s="93" t="s">
        <v>1338</v>
      </c>
      <c r="C29" s="29"/>
      <c r="D29" s="93" t="s">
        <v>1339</v>
      </c>
      <c r="E29" s="29"/>
      <c r="F29" s="93">
        <v>13560119519</v>
      </c>
      <c r="G29" s="93" t="s">
        <v>1340</v>
      </c>
      <c r="H29" s="29"/>
      <c r="I29" s="62"/>
      <c r="J29" s="62"/>
      <c r="K29" s="36"/>
      <c r="L29" s="36"/>
    </row>
    <row r="30" spans="1:12" ht="27" customHeight="1">
      <c r="A30" s="92">
        <v>28</v>
      </c>
      <c r="B30" s="93" t="s">
        <v>1341</v>
      </c>
      <c r="C30" s="29"/>
      <c r="D30" s="93" t="s">
        <v>1342</v>
      </c>
      <c r="E30" s="29"/>
      <c r="F30" s="93">
        <v>13924260901</v>
      </c>
      <c r="G30" s="93" t="s">
        <v>1343</v>
      </c>
      <c r="H30" s="29"/>
      <c r="I30" s="62"/>
      <c r="J30" s="62"/>
      <c r="K30" s="36"/>
      <c r="L30" s="36"/>
    </row>
    <row r="31" spans="1:12" ht="40.5" customHeight="1">
      <c r="A31" s="92">
        <v>29</v>
      </c>
      <c r="B31" s="93" t="s">
        <v>1344</v>
      </c>
      <c r="C31" s="29"/>
      <c r="D31" s="93" t="s">
        <v>1345</v>
      </c>
      <c r="E31" s="29"/>
      <c r="F31" s="93">
        <v>13113635611</v>
      </c>
      <c r="G31" s="93" t="s">
        <v>1346</v>
      </c>
      <c r="H31" s="29"/>
      <c r="I31" s="62"/>
      <c r="J31" s="62"/>
      <c r="K31" s="36"/>
      <c r="L31" s="36"/>
    </row>
    <row r="32" spans="1:12" ht="41.25" customHeight="1">
      <c r="A32" s="92">
        <v>30</v>
      </c>
      <c r="B32" s="93" t="s">
        <v>1347</v>
      </c>
      <c r="C32" s="29"/>
      <c r="D32" s="93" t="s">
        <v>1348</v>
      </c>
      <c r="E32" s="81"/>
      <c r="F32" s="175">
        <v>15521131543</v>
      </c>
      <c r="G32" s="175" t="s">
        <v>1349</v>
      </c>
      <c r="H32" s="29"/>
      <c r="I32" s="62"/>
      <c r="J32" s="62"/>
      <c r="K32" s="36"/>
      <c r="L32" s="36"/>
    </row>
    <row r="33" spans="1:12" ht="27" customHeight="1">
      <c r="A33" s="92">
        <v>31</v>
      </c>
      <c r="B33" s="93" t="s">
        <v>559</v>
      </c>
      <c r="C33" s="29"/>
      <c r="D33" s="93" t="s">
        <v>1350</v>
      </c>
      <c r="E33" s="29"/>
      <c r="F33" s="93">
        <v>13702659707</v>
      </c>
      <c r="G33" s="93" t="s">
        <v>561</v>
      </c>
      <c r="H33" s="29"/>
      <c r="I33" s="62"/>
      <c r="J33" s="62"/>
      <c r="K33" s="36"/>
      <c r="L33" s="36"/>
    </row>
    <row r="34" spans="1:12" ht="27" customHeight="1">
      <c r="A34" s="92">
        <v>32</v>
      </c>
      <c r="B34" s="93" t="s">
        <v>1351</v>
      </c>
      <c r="C34" s="29"/>
      <c r="D34" s="93" t="s">
        <v>1352</v>
      </c>
      <c r="E34" s="29"/>
      <c r="F34" s="93" t="s">
        <v>1353</v>
      </c>
      <c r="G34" s="93" t="s">
        <v>1354</v>
      </c>
      <c r="H34" s="29"/>
      <c r="I34" s="62"/>
      <c r="J34" s="62"/>
      <c r="K34" s="36"/>
      <c r="L34" s="36"/>
    </row>
    <row r="35" spans="1:12" ht="27" customHeight="1">
      <c r="A35" s="92">
        <v>33</v>
      </c>
      <c r="B35" s="93" t="s">
        <v>1355</v>
      </c>
      <c r="C35" s="29"/>
      <c r="D35" s="93" t="s">
        <v>921</v>
      </c>
      <c r="E35" s="29"/>
      <c r="F35" s="93">
        <v>13331697568</v>
      </c>
      <c r="G35" s="93" t="s">
        <v>1356</v>
      </c>
      <c r="H35" s="29"/>
      <c r="I35" s="62"/>
      <c r="J35" s="62"/>
      <c r="K35" s="36"/>
      <c r="L35" s="36"/>
    </row>
    <row r="36" spans="1:12" ht="27" customHeight="1">
      <c r="A36" s="92">
        <v>34</v>
      </c>
      <c r="B36" s="93" t="s">
        <v>1357</v>
      </c>
      <c r="C36" s="29"/>
      <c r="D36" s="93" t="s">
        <v>921</v>
      </c>
      <c r="E36" s="29"/>
      <c r="F36" s="93">
        <v>13533621138</v>
      </c>
      <c r="G36" s="93" t="s">
        <v>1358</v>
      </c>
      <c r="H36" s="29"/>
      <c r="I36" s="62"/>
      <c r="J36" s="62"/>
      <c r="K36" s="36"/>
      <c r="L36" s="36"/>
    </row>
    <row r="37" spans="1:12" ht="27" customHeight="1">
      <c r="A37" s="92">
        <v>35</v>
      </c>
      <c r="B37" s="93" t="s">
        <v>1359</v>
      </c>
      <c r="C37" s="29"/>
      <c r="D37" s="93" t="s">
        <v>921</v>
      </c>
      <c r="E37" s="29"/>
      <c r="F37" s="93">
        <v>18793155101</v>
      </c>
      <c r="G37" s="93" t="s">
        <v>1360</v>
      </c>
      <c r="H37" s="29"/>
      <c r="I37" s="62"/>
      <c r="J37" s="62"/>
      <c r="K37" s="36"/>
      <c r="L37" s="36"/>
    </row>
    <row r="38" spans="1:12" ht="27" customHeight="1">
      <c r="A38" s="92">
        <v>36</v>
      </c>
      <c r="B38" s="93" t="s">
        <v>1361</v>
      </c>
      <c r="C38" s="29"/>
      <c r="D38" s="93" t="s">
        <v>921</v>
      </c>
      <c r="E38" s="29"/>
      <c r="F38" s="93">
        <v>15529451190</v>
      </c>
      <c r="G38" s="93" t="s">
        <v>1362</v>
      </c>
      <c r="H38" s="29"/>
      <c r="I38" s="62"/>
      <c r="J38" s="62"/>
      <c r="K38" s="36"/>
      <c r="L38" s="36"/>
    </row>
    <row r="39" spans="1:12" ht="27" customHeight="1">
      <c r="A39" s="92">
        <v>37</v>
      </c>
      <c r="B39" s="93" t="s">
        <v>1363</v>
      </c>
      <c r="C39" s="29"/>
      <c r="D39" s="93" t="s">
        <v>921</v>
      </c>
      <c r="E39" s="29"/>
      <c r="F39" s="93">
        <v>17634114210</v>
      </c>
      <c r="G39" s="93" t="s">
        <v>1364</v>
      </c>
      <c r="H39" s="29"/>
      <c r="I39" s="62"/>
      <c r="J39" s="62"/>
      <c r="K39" s="36"/>
      <c r="L39" s="36"/>
    </row>
    <row r="40" spans="1:12" ht="27" customHeight="1">
      <c r="A40" s="92">
        <v>38</v>
      </c>
      <c r="B40" s="93" t="s">
        <v>1365</v>
      </c>
      <c r="C40" s="29"/>
      <c r="D40" s="93" t="s">
        <v>921</v>
      </c>
      <c r="E40" s="29"/>
      <c r="F40" s="93">
        <v>15626465077</v>
      </c>
      <c r="G40" s="93" t="s">
        <v>1366</v>
      </c>
      <c r="H40" s="29"/>
      <c r="I40" s="62"/>
      <c r="J40" s="62"/>
      <c r="K40" s="36"/>
      <c r="L40" s="36"/>
    </row>
    <row r="41" spans="1:12" ht="27" customHeight="1">
      <c r="A41" s="92">
        <v>39</v>
      </c>
      <c r="B41" s="93" t="s">
        <v>1367</v>
      </c>
      <c r="C41" s="29"/>
      <c r="D41" s="93" t="s">
        <v>921</v>
      </c>
      <c r="E41" s="29"/>
      <c r="F41" s="93">
        <v>18142825412</v>
      </c>
      <c r="G41" s="93" t="s">
        <v>1368</v>
      </c>
      <c r="H41" s="29"/>
      <c r="I41" s="62"/>
      <c r="J41" s="62"/>
      <c r="K41" s="36"/>
      <c r="L41" s="36"/>
    </row>
    <row r="42" spans="1:12" ht="27" customHeight="1">
      <c r="A42" s="92">
        <v>40</v>
      </c>
      <c r="B42" s="93" t="s">
        <v>1369</v>
      </c>
      <c r="C42" s="29"/>
      <c r="D42" s="93" t="s">
        <v>921</v>
      </c>
      <c r="E42" s="29"/>
      <c r="F42" s="93">
        <v>13760709344</v>
      </c>
      <c r="G42" s="93" t="s">
        <v>1370</v>
      </c>
      <c r="H42" s="29"/>
      <c r="I42" s="62"/>
      <c r="J42" s="62"/>
      <c r="K42" s="36"/>
      <c r="L42" s="36"/>
    </row>
    <row r="43" spans="1:12" ht="27" customHeight="1">
      <c r="A43" s="92">
        <v>41</v>
      </c>
      <c r="B43" s="93" t="s">
        <v>1371</v>
      </c>
      <c r="C43" s="29"/>
      <c r="D43" s="93" t="s">
        <v>921</v>
      </c>
      <c r="E43" s="29"/>
      <c r="F43" s="93" t="s">
        <v>1372</v>
      </c>
      <c r="G43" s="93" t="s">
        <v>1373</v>
      </c>
      <c r="H43" s="29"/>
      <c r="I43" s="62"/>
      <c r="J43" s="62"/>
      <c r="K43" s="36"/>
      <c r="L43" s="36"/>
    </row>
    <row r="44" spans="1:12" ht="27" customHeight="1">
      <c r="A44" s="92">
        <v>42</v>
      </c>
      <c r="B44" s="93" t="s">
        <v>1374</v>
      </c>
      <c r="C44" s="29"/>
      <c r="D44" s="93" t="s">
        <v>921</v>
      </c>
      <c r="E44" s="29"/>
      <c r="F44" s="84" t="s">
        <v>1375</v>
      </c>
      <c r="G44" s="93" t="s">
        <v>1376</v>
      </c>
      <c r="H44" s="29"/>
      <c r="I44" s="62"/>
      <c r="J44" s="62"/>
      <c r="K44" s="36"/>
      <c r="L44" s="36"/>
    </row>
    <row r="45" spans="1:12" ht="27" customHeight="1">
      <c r="A45" s="92">
        <v>43</v>
      </c>
      <c r="B45" s="93" t="s">
        <v>1377</v>
      </c>
      <c r="C45" s="29"/>
      <c r="D45" s="93" t="s">
        <v>921</v>
      </c>
      <c r="E45" s="29"/>
      <c r="F45" s="93">
        <v>18665939509</v>
      </c>
      <c r="G45" s="93" t="s">
        <v>1378</v>
      </c>
      <c r="H45" s="29"/>
      <c r="I45" s="62"/>
      <c r="J45" s="62"/>
      <c r="K45" s="36"/>
      <c r="L45" s="36"/>
    </row>
    <row r="46" spans="1:12" ht="27" customHeight="1">
      <c r="A46" s="92">
        <v>44</v>
      </c>
      <c r="B46" s="93" t="s">
        <v>1379</v>
      </c>
      <c r="C46" s="29"/>
      <c r="D46" s="93" t="s">
        <v>921</v>
      </c>
      <c r="E46" s="29"/>
      <c r="F46" s="93" t="s">
        <v>1380</v>
      </c>
      <c r="G46" s="93" t="s">
        <v>1381</v>
      </c>
      <c r="H46" s="29"/>
      <c r="I46" s="62"/>
      <c r="J46" s="62"/>
      <c r="K46" s="36"/>
      <c r="L46" s="36"/>
    </row>
    <row r="47" spans="1:12" ht="27" customHeight="1">
      <c r="A47" s="92">
        <v>45</v>
      </c>
      <c r="B47" s="93" t="s">
        <v>1382</v>
      </c>
      <c r="C47" s="29"/>
      <c r="D47" s="93" t="s">
        <v>921</v>
      </c>
      <c r="E47" s="29"/>
      <c r="F47" s="93">
        <v>15676183087</v>
      </c>
      <c r="G47" s="93" t="s">
        <v>1383</v>
      </c>
      <c r="H47" s="29"/>
      <c r="I47" s="62"/>
      <c r="J47" s="62"/>
      <c r="K47" s="36"/>
      <c r="L47" s="36"/>
    </row>
    <row r="48" spans="1:12" ht="27" customHeight="1">
      <c r="A48" s="92">
        <v>46</v>
      </c>
      <c r="B48" s="93" t="s">
        <v>1384</v>
      </c>
      <c r="C48" s="29"/>
      <c r="D48" s="93" t="s">
        <v>921</v>
      </c>
      <c r="E48" s="29"/>
      <c r="F48" s="93">
        <v>13053581288</v>
      </c>
      <c r="G48" s="93" t="s">
        <v>1385</v>
      </c>
      <c r="H48" s="29"/>
      <c r="I48" s="62"/>
      <c r="J48" s="62"/>
      <c r="K48" s="36"/>
      <c r="L48" s="36"/>
    </row>
    <row r="49" spans="1:12" ht="27" customHeight="1">
      <c r="A49" s="92">
        <v>47</v>
      </c>
      <c r="B49" s="93" t="s">
        <v>1386</v>
      </c>
      <c r="C49" s="29"/>
      <c r="D49" s="93" t="s">
        <v>921</v>
      </c>
      <c r="E49" s="29"/>
      <c r="F49" s="93">
        <v>18819213389</v>
      </c>
      <c r="G49" s="93" t="s">
        <v>1387</v>
      </c>
      <c r="H49" s="29"/>
      <c r="I49" s="62"/>
      <c r="J49" s="62"/>
      <c r="K49" s="36"/>
      <c r="L49" s="36"/>
    </row>
    <row r="50" spans="1:12" ht="27" customHeight="1">
      <c r="A50" s="92">
        <v>48</v>
      </c>
      <c r="B50" s="93" t="s">
        <v>1388</v>
      </c>
      <c r="C50" s="29"/>
      <c r="D50" s="93" t="s">
        <v>921</v>
      </c>
      <c r="E50" s="29"/>
      <c r="F50" s="93">
        <v>15920113707</v>
      </c>
      <c r="G50" s="93" t="s">
        <v>1389</v>
      </c>
      <c r="H50" s="29"/>
      <c r="I50" s="62"/>
      <c r="J50" s="62"/>
      <c r="K50" s="36"/>
      <c r="L50" s="36"/>
    </row>
    <row r="51" spans="1:12" ht="27" customHeight="1">
      <c r="A51" s="92">
        <v>49</v>
      </c>
      <c r="B51" s="93" t="s">
        <v>1390</v>
      </c>
      <c r="C51" s="29"/>
      <c r="D51" s="93" t="s">
        <v>921</v>
      </c>
      <c r="E51" s="29"/>
      <c r="F51" s="93">
        <v>13424148554</v>
      </c>
      <c r="G51" s="93" t="s">
        <v>1391</v>
      </c>
      <c r="H51" s="29"/>
      <c r="I51" s="62"/>
      <c r="J51" s="62"/>
      <c r="K51" s="36"/>
      <c r="L51" s="36"/>
    </row>
    <row r="52" spans="1:12" ht="27" customHeight="1">
      <c r="A52" s="92">
        <v>50</v>
      </c>
      <c r="B52" s="93" t="s">
        <v>1392</v>
      </c>
      <c r="C52" s="29"/>
      <c r="D52" s="93" t="s">
        <v>921</v>
      </c>
      <c r="E52" s="29"/>
      <c r="F52" s="161">
        <v>15521039658</v>
      </c>
      <c r="G52" s="93" t="s">
        <v>1393</v>
      </c>
      <c r="H52" s="29"/>
      <c r="I52" s="62"/>
      <c r="J52" s="62"/>
      <c r="K52" s="36"/>
      <c r="L52" s="36"/>
    </row>
    <row r="53" spans="1:12" ht="27" customHeight="1">
      <c r="A53" s="92">
        <v>51</v>
      </c>
      <c r="B53" s="93" t="s">
        <v>1394</v>
      </c>
      <c r="C53" s="29"/>
      <c r="D53" s="93" t="s">
        <v>921</v>
      </c>
      <c r="E53" s="29"/>
      <c r="F53" s="93">
        <v>13610326210</v>
      </c>
      <c r="G53" s="93" t="s">
        <v>1395</v>
      </c>
      <c r="H53" s="29"/>
      <c r="I53" s="62"/>
      <c r="J53" s="62"/>
      <c r="K53" s="36"/>
      <c r="L53" s="36"/>
    </row>
    <row r="54" spans="1:12" ht="27" customHeight="1">
      <c r="A54" s="92">
        <v>52</v>
      </c>
      <c r="B54" s="93" t="s">
        <v>1396</v>
      </c>
      <c r="C54" s="29"/>
      <c r="D54" s="93" t="s">
        <v>921</v>
      </c>
      <c r="E54" s="29"/>
      <c r="F54" s="93">
        <v>19854566667</v>
      </c>
      <c r="G54" s="93" t="s">
        <v>1397</v>
      </c>
      <c r="H54" s="29"/>
      <c r="I54" s="62"/>
      <c r="J54" s="62"/>
      <c r="K54" s="36"/>
      <c r="L54" s="36"/>
    </row>
    <row r="55" spans="1:12" ht="27" customHeight="1">
      <c r="A55" s="92">
        <v>53</v>
      </c>
      <c r="B55" s="93" t="s">
        <v>1398</v>
      </c>
      <c r="C55" s="29"/>
      <c r="D55" s="93" t="s">
        <v>921</v>
      </c>
      <c r="E55" s="29"/>
      <c r="F55" s="93">
        <v>13060886175</v>
      </c>
      <c r="G55" s="93" t="s">
        <v>1399</v>
      </c>
      <c r="H55" s="29"/>
      <c r="I55" s="62"/>
      <c r="J55" s="62"/>
      <c r="K55" s="36"/>
      <c r="L55" s="36"/>
    </row>
    <row r="56" spans="1:12" ht="27" customHeight="1">
      <c r="A56" s="92">
        <v>54</v>
      </c>
      <c r="B56" s="93" t="s">
        <v>1400</v>
      </c>
      <c r="C56" s="29"/>
      <c r="D56" s="93" t="s">
        <v>921</v>
      </c>
      <c r="E56" s="29"/>
      <c r="F56" s="93">
        <v>15217337242</v>
      </c>
      <c r="G56" s="93" t="s">
        <v>1401</v>
      </c>
      <c r="H56" s="29"/>
      <c r="I56" s="62"/>
      <c r="J56" s="62"/>
      <c r="K56" s="36"/>
      <c r="L56" s="36"/>
    </row>
    <row r="57" spans="1:12" ht="27" customHeight="1">
      <c r="A57" s="92">
        <v>55</v>
      </c>
      <c r="B57" s="93" t="s">
        <v>1402</v>
      </c>
      <c r="C57" s="29"/>
      <c r="D57" s="93" t="s">
        <v>921</v>
      </c>
      <c r="E57" s="29"/>
      <c r="F57" s="93">
        <v>15903060875</v>
      </c>
      <c r="G57" s="93" t="s">
        <v>1403</v>
      </c>
      <c r="H57" s="29"/>
      <c r="I57" s="62"/>
      <c r="J57" s="62"/>
      <c r="K57" s="36"/>
      <c r="L57" s="36"/>
    </row>
    <row r="58" spans="1:12" ht="27" customHeight="1">
      <c r="A58" s="92">
        <v>56</v>
      </c>
      <c r="B58" s="93" t="s">
        <v>1404</v>
      </c>
      <c r="C58" s="29"/>
      <c r="D58" s="93" t="s">
        <v>921</v>
      </c>
      <c r="E58" s="29"/>
      <c r="F58" s="93">
        <v>13533412267</v>
      </c>
      <c r="G58" s="93" t="s">
        <v>1405</v>
      </c>
      <c r="H58" s="29"/>
      <c r="I58" s="62"/>
      <c r="J58" s="62"/>
      <c r="K58" s="36"/>
      <c r="L58" s="36"/>
    </row>
    <row r="59" spans="1:12" ht="27" customHeight="1">
      <c r="A59" s="92">
        <v>57</v>
      </c>
      <c r="B59" s="93" t="s">
        <v>1406</v>
      </c>
      <c r="C59" s="29"/>
      <c r="D59" s="93" t="s">
        <v>921</v>
      </c>
      <c r="E59" s="29"/>
      <c r="F59" s="93">
        <v>13682287075</v>
      </c>
      <c r="G59" s="93" t="s">
        <v>1407</v>
      </c>
      <c r="H59" s="29"/>
      <c r="I59" s="62"/>
      <c r="J59" s="62"/>
      <c r="K59" s="36"/>
      <c r="L59" s="36"/>
    </row>
    <row r="60" spans="1:12" ht="27" customHeight="1">
      <c r="A60" s="92">
        <v>58</v>
      </c>
      <c r="B60" s="93" t="s">
        <v>1408</v>
      </c>
      <c r="C60" s="29"/>
      <c r="D60" s="93" t="s">
        <v>921</v>
      </c>
      <c r="E60" s="29"/>
      <c r="F60" s="93">
        <v>13822259133</v>
      </c>
      <c r="G60" s="93" t="s">
        <v>1409</v>
      </c>
      <c r="H60" s="29"/>
      <c r="I60" s="62"/>
      <c r="J60" s="62"/>
      <c r="K60" s="36"/>
      <c r="L60" s="36"/>
    </row>
    <row r="61" spans="1:12" ht="27" customHeight="1">
      <c r="A61" s="92">
        <v>59</v>
      </c>
      <c r="B61" s="93" t="s">
        <v>16</v>
      </c>
      <c r="C61" s="29"/>
      <c r="D61" s="93" t="s">
        <v>921</v>
      </c>
      <c r="E61" s="29"/>
      <c r="F61" s="93">
        <v>18665577743</v>
      </c>
      <c r="G61" s="93" t="s">
        <v>1410</v>
      </c>
      <c r="H61" s="29"/>
      <c r="I61" s="62"/>
      <c r="J61" s="62"/>
      <c r="K61" s="36"/>
      <c r="L61" s="36"/>
    </row>
    <row r="62" spans="1:12" ht="27" customHeight="1">
      <c r="A62" s="92">
        <v>60</v>
      </c>
      <c r="B62" s="93" t="s">
        <v>1411</v>
      </c>
      <c r="C62" s="29"/>
      <c r="D62" s="93" t="s">
        <v>921</v>
      </c>
      <c r="E62" s="29"/>
      <c r="F62" s="93">
        <v>18819208786</v>
      </c>
      <c r="G62" s="84" t="s">
        <v>1412</v>
      </c>
      <c r="H62" s="29"/>
      <c r="I62" s="62"/>
      <c r="J62" s="62"/>
      <c r="K62" s="36"/>
      <c r="L62" s="36"/>
    </row>
    <row r="63" spans="1:12" ht="27" customHeight="1">
      <c r="A63" s="92">
        <v>61</v>
      </c>
      <c r="B63" s="93" t="s">
        <v>1413</v>
      </c>
      <c r="C63" s="29"/>
      <c r="D63" s="93" t="s">
        <v>921</v>
      </c>
      <c r="E63" s="29"/>
      <c r="F63" s="93">
        <v>18562782506</v>
      </c>
      <c r="G63" s="93" t="s">
        <v>1414</v>
      </c>
      <c r="H63" s="29"/>
      <c r="I63" s="62"/>
      <c r="J63" s="62"/>
      <c r="K63" s="36"/>
      <c r="L63" s="36"/>
    </row>
    <row r="64" spans="1:12" ht="27" customHeight="1">
      <c r="A64" s="92">
        <v>62</v>
      </c>
      <c r="B64" s="93" t="s">
        <v>1415</v>
      </c>
      <c r="C64" s="29"/>
      <c r="D64" s="93" t="s">
        <v>921</v>
      </c>
      <c r="E64" s="29"/>
      <c r="F64" s="93">
        <v>13925139125</v>
      </c>
      <c r="G64" s="93" t="s">
        <v>1416</v>
      </c>
      <c r="H64" s="29"/>
      <c r="I64" s="62"/>
      <c r="J64" s="62"/>
      <c r="K64" s="36"/>
      <c r="L64" s="36"/>
    </row>
    <row r="65" spans="1:12" ht="27" customHeight="1">
      <c r="A65" s="92">
        <v>63</v>
      </c>
      <c r="B65" s="93" t="s">
        <v>1417</v>
      </c>
      <c r="C65" s="81"/>
      <c r="D65" s="175" t="s">
        <v>921</v>
      </c>
      <c r="E65" s="81"/>
      <c r="F65" s="175">
        <v>19925794883</v>
      </c>
      <c r="G65" s="93" t="s">
        <v>1418</v>
      </c>
      <c r="H65" s="29"/>
      <c r="I65" s="62"/>
      <c r="J65" s="62"/>
      <c r="K65" s="36"/>
      <c r="L65" s="36"/>
    </row>
    <row r="66" spans="1:12" ht="27" customHeight="1">
      <c r="A66" s="92">
        <v>64</v>
      </c>
      <c r="B66" s="93" t="s">
        <v>1419</v>
      </c>
      <c r="C66" s="81"/>
      <c r="D66" s="175" t="s">
        <v>921</v>
      </c>
      <c r="E66" s="81"/>
      <c r="F66" s="175">
        <v>18505455608</v>
      </c>
      <c r="G66" s="93" t="s">
        <v>1420</v>
      </c>
      <c r="H66" s="29"/>
      <c r="I66" s="62"/>
      <c r="J66" s="62"/>
      <c r="K66" s="36"/>
      <c r="L66" s="36"/>
    </row>
    <row r="67" spans="1:12" ht="27" customHeight="1">
      <c r="A67" s="92">
        <v>65</v>
      </c>
      <c r="B67" s="93" t="s">
        <v>1421</v>
      </c>
      <c r="C67" s="81"/>
      <c r="D67" s="175" t="s">
        <v>921</v>
      </c>
      <c r="E67" s="81"/>
      <c r="F67" s="175">
        <v>15913131695</v>
      </c>
      <c r="G67" s="93" t="s">
        <v>1422</v>
      </c>
      <c r="H67" s="29"/>
      <c r="I67" s="62"/>
      <c r="J67" s="62"/>
      <c r="K67" s="36"/>
      <c r="L67" s="36"/>
    </row>
    <row r="68" spans="1:12" ht="27" customHeight="1">
      <c r="A68" s="92">
        <v>66</v>
      </c>
      <c r="B68" s="93" t="s">
        <v>1423</v>
      </c>
      <c r="C68" s="81"/>
      <c r="D68" s="175" t="s">
        <v>921</v>
      </c>
      <c r="E68" s="81"/>
      <c r="F68" s="175">
        <v>17724212998</v>
      </c>
      <c r="G68" s="93" t="s">
        <v>1424</v>
      </c>
      <c r="H68" s="29"/>
      <c r="I68" s="62"/>
      <c r="J68" s="62"/>
      <c r="K68" s="36"/>
      <c r="L68" s="36"/>
    </row>
    <row r="69" spans="1:12" ht="27" customHeight="1">
      <c r="A69" s="92">
        <v>67</v>
      </c>
      <c r="B69" s="93" t="s">
        <v>1425</v>
      </c>
      <c r="C69" s="81"/>
      <c r="D69" s="175" t="s">
        <v>921</v>
      </c>
      <c r="E69" s="81"/>
      <c r="F69" s="175">
        <v>18028065325</v>
      </c>
      <c r="G69" s="93" t="s">
        <v>1426</v>
      </c>
      <c r="H69" s="29"/>
      <c r="I69" s="62"/>
      <c r="J69" s="62"/>
      <c r="K69" s="36"/>
      <c r="L69" s="36"/>
    </row>
    <row r="70" spans="1:12" ht="27" customHeight="1">
      <c r="A70" s="92">
        <v>68</v>
      </c>
      <c r="B70" s="93" t="s">
        <v>1427</v>
      </c>
      <c r="C70" s="81"/>
      <c r="D70" s="175" t="s">
        <v>921</v>
      </c>
      <c r="E70" s="81"/>
      <c r="F70" s="134" t="s">
        <v>1428</v>
      </c>
      <c r="G70" s="93" t="s">
        <v>1429</v>
      </c>
      <c r="H70" s="29"/>
      <c r="I70" s="62"/>
      <c r="J70" s="62"/>
      <c r="K70" s="36"/>
      <c r="L70" s="36"/>
    </row>
    <row r="71" spans="1:12" ht="27" customHeight="1">
      <c r="A71" s="92">
        <v>69</v>
      </c>
      <c r="B71" s="93" t="s">
        <v>1430</v>
      </c>
      <c r="C71" s="81"/>
      <c r="D71" s="175" t="s">
        <v>921</v>
      </c>
      <c r="E71" s="81"/>
      <c r="F71" s="175">
        <v>15220018020</v>
      </c>
      <c r="G71" s="93" t="s">
        <v>1431</v>
      </c>
      <c r="H71" s="29"/>
      <c r="I71" s="62"/>
      <c r="J71" s="62"/>
      <c r="K71" s="36"/>
      <c r="L71" s="36"/>
    </row>
    <row r="72" spans="1:12" ht="27" customHeight="1">
      <c r="A72" s="92">
        <v>70</v>
      </c>
      <c r="B72" s="93" t="s">
        <v>1432</v>
      </c>
      <c r="C72" s="81"/>
      <c r="D72" s="175" t="s">
        <v>921</v>
      </c>
      <c r="E72" s="81"/>
      <c r="F72" s="175">
        <v>13527653792</v>
      </c>
      <c r="G72" s="93" t="s">
        <v>1433</v>
      </c>
      <c r="H72" s="29"/>
      <c r="I72" s="62"/>
      <c r="J72" s="62"/>
      <c r="K72" s="36"/>
      <c r="L72" s="36"/>
    </row>
    <row r="73" spans="1:12" ht="27" customHeight="1">
      <c r="A73" s="92">
        <v>71</v>
      </c>
      <c r="B73" s="93" t="s">
        <v>1434</v>
      </c>
      <c r="C73" s="81"/>
      <c r="D73" s="175" t="s">
        <v>921</v>
      </c>
      <c r="E73" s="81"/>
      <c r="F73" s="175">
        <v>13539735175</v>
      </c>
      <c r="G73" s="93" t="s">
        <v>1435</v>
      </c>
      <c r="H73" s="29"/>
      <c r="I73" s="62"/>
      <c r="J73" s="62"/>
      <c r="K73" s="36"/>
      <c r="L73" s="36"/>
    </row>
    <row r="74" spans="1:12" ht="27" customHeight="1">
      <c r="A74" s="92">
        <v>72</v>
      </c>
      <c r="B74" s="93" t="s">
        <v>1436</v>
      </c>
      <c r="C74" s="81"/>
      <c r="D74" s="175" t="s">
        <v>921</v>
      </c>
      <c r="E74" s="81"/>
      <c r="F74" s="175">
        <v>18001323750</v>
      </c>
      <c r="G74" s="93" t="s">
        <v>1437</v>
      </c>
      <c r="H74" s="29"/>
      <c r="I74" s="62"/>
      <c r="J74" s="62"/>
      <c r="K74" s="36"/>
      <c r="L74" s="36"/>
    </row>
    <row r="75" spans="1:12" ht="27" customHeight="1">
      <c r="A75" s="92">
        <v>73</v>
      </c>
      <c r="B75" s="93" t="s">
        <v>1438</v>
      </c>
      <c r="C75" s="81"/>
      <c r="D75" s="175" t="s">
        <v>921</v>
      </c>
      <c r="E75" s="81"/>
      <c r="F75" s="175">
        <v>13523896492</v>
      </c>
      <c r="G75" s="93" t="s">
        <v>1439</v>
      </c>
      <c r="H75" s="29"/>
      <c r="I75" s="62"/>
      <c r="J75" s="62"/>
      <c r="K75" s="36"/>
      <c r="L75" s="36"/>
    </row>
    <row r="76" spans="1:12" ht="27" customHeight="1">
      <c r="A76" s="92">
        <v>74</v>
      </c>
      <c r="B76" s="93" t="s">
        <v>1440</v>
      </c>
      <c r="C76" s="81"/>
      <c r="D76" s="175" t="s">
        <v>921</v>
      </c>
      <c r="E76" s="81"/>
      <c r="F76" s="175">
        <v>15089894551</v>
      </c>
      <c r="G76" s="93" t="s">
        <v>1441</v>
      </c>
      <c r="H76" s="29"/>
      <c r="I76" s="62"/>
      <c r="J76" s="62"/>
      <c r="K76" s="36"/>
      <c r="L76" s="36"/>
    </row>
    <row r="77" spans="1:12" ht="27" customHeight="1">
      <c r="A77" s="92">
        <v>75</v>
      </c>
      <c r="B77" s="175" t="s">
        <v>1442</v>
      </c>
      <c r="C77" s="81"/>
      <c r="D77" s="93" t="s">
        <v>921</v>
      </c>
      <c r="E77" s="81"/>
      <c r="F77" s="175">
        <v>13670141943</v>
      </c>
      <c r="G77" s="93" t="s">
        <v>1443</v>
      </c>
      <c r="H77" s="29"/>
      <c r="I77" s="62"/>
      <c r="J77" s="62"/>
      <c r="K77" s="36"/>
      <c r="L77" s="36"/>
    </row>
    <row r="78" spans="1:12" ht="27" customHeight="1">
      <c r="A78" s="92">
        <v>76</v>
      </c>
      <c r="B78" s="175" t="s">
        <v>1444</v>
      </c>
      <c r="C78" s="81"/>
      <c r="D78" s="175" t="s">
        <v>921</v>
      </c>
      <c r="E78" s="81"/>
      <c r="F78" s="175">
        <v>19875597001</v>
      </c>
      <c r="G78" s="93" t="s">
        <v>1445</v>
      </c>
      <c r="H78" s="81"/>
      <c r="I78" s="62"/>
      <c r="J78" s="62"/>
      <c r="K78" s="36"/>
      <c r="L78" s="36"/>
    </row>
    <row r="79" spans="1:12" ht="27" customHeight="1">
      <c r="A79" s="92">
        <v>77</v>
      </c>
      <c r="B79" s="180" t="s">
        <v>1446</v>
      </c>
      <c r="C79" s="103"/>
      <c r="D79" s="180" t="s">
        <v>921</v>
      </c>
      <c r="E79" s="103"/>
      <c r="F79" s="180">
        <v>15818997420</v>
      </c>
      <c r="G79" s="93" t="s">
        <v>1447</v>
      </c>
      <c r="H79" s="115"/>
      <c r="I79" s="62"/>
      <c r="J79" s="62"/>
      <c r="K79" s="36"/>
      <c r="L79" s="36"/>
    </row>
    <row r="80" spans="1:12" ht="27" customHeight="1">
      <c r="A80" s="92">
        <v>78</v>
      </c>
      <c r="B80" s="178" t="s">
        <v>1448</v>
      </c>
      <c r="C80" s="25"/>
      <c r="D80" s="178" t="s">
        <v>921</v>
      </c>
      <c r="E80" s="23"/>
      <c r="F80" s="178">
        <v>18977223562</v>
      </c>
      <c r="G80" s="93" t="s">
        <v>1449</v>
      </c>
      <c r="H80" s="181"/>
      <c r="I80" s="62"/>
      <c r="J80" s="62"/>
      <c r="K80" s="36"/>
      <c r="L80" s="36"/>
    </row>
    <row r="81" spans="1:12" ht="27" customHeight="1">
      <c r="A81" s="92">
        <v>79</v>
      </c>
      <c r="B81" s="180" t="s">
        <v>1450</v>
      </c>
      <c r="C81" s="25"/>
      <c r="D81" s="178" t="s">
        <v>921</v>
      </c>
      <c r="E81" s="23"/>
      <c r="F81" s="178">
        <v>17701932389</v>
      </c>
      <c r="G81" s="93" t="s">
        <v>1451</v>
      </c>
      <c r="H81" s="181"/>
      <c r="I81" s="62"/>
      <c r="J81" s="62"/>
      <c r="K81" s="36"/>
      <c r="L81" s="36"/>
    </row>
    <row r="82" spans="1:12" ht="27" customHeight="1">
      <c r="A82" s="92">
        <v>80</v>
      </c>
      <c r="B82" s="180" t="s">
        <v>1452</v>
      </c>
      <c r="C82" s="115"/>
      <c r="D82" s="178" t="s">
        <v>921</v>
      </c>
      <c r="E82" s="115"/>
      <c r="F82" s="178">
        <v>13925072929</v>
      </c>
      <c r="G82" s="93" t="s">
        <v>1453</v>
      </c>
      <c r="H82" s="115"/>
      <c r="I82" s="62"/>
      <c r="J82" s="62"/>
      <c r="K82" s="36"/>
      <c r="L82" s="36"/>
    </row>
    <row r="83" spans="1:12" ht="27" customHeight="1">
      <c r="A83" s="92">
        <v>81</v>
      </c>
      <c r="B83" s="178" t="s">
        <v>1454</v>
      </c>
      <c r="C83" s="112"/>
      <c r="D83" s="180" t="s">
        <v>921</v>
      </c>
      <c r="E83" s="112"/>
      <c r="F83" s="180">
        <v>15013245778</v>
      </c>
      <c r="G83" s="93" t="s">
        <v>1455</v>
      </c>
      <c r="H83" s="112"/>
      <c r="I83" s="62"/>
      <c r="J83" s="62"/>
      <c r="K83" s="36"/>
      <c r="L83" s="36"/>
    </row>
    <row r="84" spans="1:12" ht="27" customHeight="1">
      <c r="A84" s="92">
        <v>82</v>
      </c>
      <c r="B84" s="180" t="s">
        <v>1456</v>
      </c>
      <c r="C84" s="115"/>
      <c r="D84" s="178" t="s">
        <v>921</v>
      </c>
      <c r="E84" s="115"/>
      <c r="F84" s="180">
        <v>13610165566</v>
      </c>
      <c r="G84" s="93" t="s">
        <v>1457</v>
      </c>
      <c r="H84" s="115"/>
      <c r="I84" s="62"/>
      <c r="J84" s="62"/>
      <c r="K84" s="36"/>
      <c r="L84" s="36"/>
    </row>
    <row r="85" spans="1:12" ht="27" customHeight="1">
      <c r="A85" s="92">
        <v>83</v>
      </c>
      <c r="B85" s="175" t="s">
        <v>1458</v>
      </c>
      <c r="C85" s="81"/>
      <c r="D85" s="175" t="s">
        <v>921</v>
      </c>
      <c r="E85" s="81"/>
      <c r="F85" s="175">
        <v>18559990622</v>
      </c>
      <c r="G85" s="93" t="s">
        <v>1459</v>
      </c>
      <c r="H85" s="115"/>
      <c r="I85" s="62"/>
      <c r="J85" s="62"/>
      <c r="K85" s="36"/>
      <c r="L85" s="36"/>
    </row>
    <row r="86" spans="1:12" ht="27" customHeight="1">
      <c r="A86" s="92">
        <v>84</v>
      </c>
      <c r="B86" s="180" t="s">
        <v>1460</v>
      </c>
      <c r="C86" s="103"/>
      <c r="D86" s="180" t="s">
        <v>921</v>
      </c>
      <c r="E86" s="103"/>
      <c r="F86" s="180">
        <v>18877611242</v>
      </c>
      <c r="G86" s="93" t="s">
        <v>1461</v>
      </c>
      <c r="H86" s="120"/>
      <c r="I86" s="62"/>
      <c r="J86" s="62"/>
      <c r="K86" s="36"/>
      <c r="L86" s="36"/>
    </row>
    <row r="87" spans="1:12" ht="27" customHeight="1">
      <c r="A87" s="92">
        <v>85</v>
      </c>
      <c r="B87" s="180" t="s">
        <v>1462</v>
      </c>
      <c r="C87" s="103"/>
      <c r="D87" s="180" t="s">
        <v>921</v>
      </c>
      <c r="E87" s="103"/>
      <c r="F87" s="180">
        <v>13518179103</v>
      </c>
      <c r="G87" s="93" t="s">
        <v>1463</v>
      </c>
      <c r="H87" s="182"/>
      <c r="I87" s="62"/>
      <c r="J87" s="62"/>
      <c r="K87" s="36"/>
      <c r="L87" s="36"/>
    </row>
    <row r="88" spans="1:12" ht="27" customHeight="1">
      <c r="A88" s="92">
        <v>86</v>
      </c>
      <c r="B88" s="178" t="s">
        <v>1464</v>
      </c>
      <c r="C88" s="25"/>
      <c r="D88" s="178" t="s">
        <v>921</v>
      </c>
      <c r="E88" s="25"/>
      <c r="F88" s="178">
        <v>13660638603</v>
      </c>
      <c r="G88" s="93" t="s">
        <v>1465</v>
      </c>
      <c r="H88" s="120"/>
      <c r="I88" s="62"/>
      <c r="J88" s="62"/>
      <c r="K88" s="36"/>
      <c r="L88" s="36"/>
    </row>
    <row r="89" spans="1:12" ht="27" customHeight="1">
      <c r="A89" s="92">
        <v>87</v>
      </c>
      <c r="B89" s="147" t="s">
        <v>1466</v>
      </c>
      <c r="C89" s="120"/>
      <c r="D89" s="178" t="s">
        <v>921</v>
      </c>
      <c r="E89" s="120"/>
      <c r="F89" s="147">
        <v>15920435728</v>
      </c>
      <c r="G89" s="93" t="s">
        <v>1467</v>
      </c>
      <c r="H89" s="120"/>
      <c r="I89" s="62"/>
      <c r="J89" s="62"/>
      <c r="K89" s="36"/>
      <c r="L89" s="36"/>
    </row>
    <row r="90" spans="1:12" ht="27" customHeight="1">
      <c r="A90" s="92">
        <v>88</v>
      </c>
      <c r="B90" s="183" t="s">
        <v>1468</v>
      </c>
      <c r="C90" s="120"/>
      <c r="D90" s="178" t="s">
        <v>921</v>
      </c>
      <c r="E90" s="120"/>
      <c r="F90" s="147">
        <v>15338296652</v>
      </c>
      <c r="G90" s="93" t="s">
        <v>1469</v>
      </c>
      <c r="H90" s="120"/>
      <c r="I90" s="184"/>
      <c r="J90" s="184"/>
      <c r="K90" s="54"/>
      <c r="L90" s="54"/>
    </row>
    <row r="91" spans="1:12" ht="27" customHeight="1">
      <c r="A91" s="92">
        <v>89</v>
      </c>
      <c r="B91" s="183" t="s">
        <v>1470</v>
      </c>
      <c r="C91" s="120"/>
      <c r="D91" s="178" t="s">
        <v>921</v>
      </c>
      <c r="E91" s="120"/>
      <c r="F91" s="147">
        <v>17725603259</v>
      </c>
      <c r="G91" s="93" t="s">
        <v>1471</v>
      </c>
      <c r="H91" s="120"/>
      <c r="I91" s="62"/>
      <c r="J91" s="62"/>
      <c r="K91" s="54"/>
      <c r="L91" s="54"/>
    </row>
    <row r="92" spans="1:12" ht="24" customHeight="1">
      <c r="A92" s="92">
        <v>90</v>
      </c>
      <c r="B92" s="183" t="s">
        <v>1472</v>
      </c>
      <c r="C92" s="120"/>
      <c r="D92" s="178" t="s">
        <v>921</v>
      </c>
      <c r="E92" s="120"/>
      <c r="F92" s="147">
        <v>13399284087</v>
      </c>
      <c r="G92" s="93" t="s">
        <v>1473</v>
      </c>
      <c r="H92" s="120"/>
      <c r="I92" s="62"/>
      <c r="J92" s="62"/>
      <c r="K92" s="54"/>
      <c r="L92" s="54"/>
    </row>
    <row r="93" spans="1:12" ht="24" customHeight="1">
      <c r="A93" s="92">
        <v>91</v>
      </c>
      <c r="B93" s="183" t="s">
        <v>1474</v>
      </c>
      <c r="C93" s="120"/>
      <c r="D93" s="178" t="s">
        <v>921</v>
      </c>
      <c r="E93" s="120"/>
      <c r="F93" s="147">
        <v>18149372115</v>
      </c>
      <c r="G93" s="93" t="s">
        <v>1475</v>
      </c>
      <c r="H93" s="120"/>
      <c r="I93" s="62"/>
      <c r="J93" s="62"/>
      <c r="K93" s="54"/>
      <c r="L93" s="54"/>
    </row>
    <row r="94" spans="1:12" ht="24" customHeight="1">
      <c r="A94" s="142"/>
      <c r="B94" s="142"/>
      <c r="C94" s="142"/>
      <c r="D94" s="142"/>
      <c r="E94" s="142"/>
      <c r="F94" s="36"/>
      <c r="G94" s="36"/>
      <c r="H94" s="142"/>
      <c r="I94" s="62"/>
      <c r="J94" s="62"/>
      <c r="K94" s="36"/>
      <c r="L94" s="36"/>
    </row>
    <row r="95" spans="1:12" ht="24" customHeight="1">
      <c r="A95" s="142"/>
      <c r="B95" s="142"/>
      <c r="C95" s="142"/>
      <c r="D95" s="142"/>
      <c r="E95" s="142"/>
      <c r="F95" s="36"/>
      <c r="G95" s="36"/>
      <c r="H95" s="142"/>
      <c r="I95" s="142"/>
      <c r="J95" s="142"/>
      <c r="K95" s="142"/>
      <c r="L95" s="142"/>
    </row>
    <row r="96" spans="1:12" ht="24" customHeight="1">
      <c r="A96" s="142"/>
      <c r="B96" s="142"/>
      <c r="C96" s="142"/>
      <c r="D96" s="142"/>
      <c r="E96" s="142"/>
      <c r="F96" s="36"/>
      <c r="G96" s="36"/>
      <c r="H96" s="142"/>
      <c r="I96" s="142"/>
      <c r="J96" s="142"/>
      <c r="K96" s="142"/>
      <c r="L96" s="142"/>
    </row>
    <row r="97" spans="1:12" ht="24" customHeight="1">
      <c r="A97" s="142"/>
      <c r="B97" s="142"/>
      <c r="C97" s="142"/>
      <c r="D97" s="142"/>
      <c r="E97" s="142"/>
      <c r="F97" s="36"/>
      <c r="G97" s="36"/>
      <c r="H97" s="142"/>
      <c r="I97" s="142"/>
      <c r="J97" s="142"/>
      <c r="K97" s="142"/>
      <c r="L97" s="142"/>
    </row>
    <row r="98" spans="1:12" ht="13.5">
      <c r="A98" s="142"/>
      <c r="B98" s="142"/>
      <c r="C98" s="142"/>
      <c r="D98" s="142"/>
      <c r="E98" s="142"/>
      <c r="F98" s="36"/>
      <c r="G98" s="36"/>
      <c r="H98" s="142"/>
      <c r="I98" s="142"/>
      <c r="J98" s="142"/>
      <c r="K98" s="142"/>
      <c r="L98" s="142"/>
    </row>
    <row r="99" spans="1:12" ht="13.5">
      <c r="A99" s="142"/>
      <c r="B99" s="142"/>
      <c r="C99" s="142"/>
      <c r="D99" s="142"/>
      <c r="E99" s="142"/>
      <c r="F99" s="36"/>
      <c r="G99" s="36"/>
      <c r="H99" s="142"/>
      <c r="I99" s="142"/>
      <c r="J99" s="142"/>
      <c r="K99" s="142"/>
      <c r="L99" s="142"/>
    </row>
    <row r="100" spans="1:12" ht="13.5">
      <c r="A100" s="142"/>
      <c r="B100" s="142"/>
      <c r="C100" s="142"/>
      <c r="D100" s="142"/>
      <c r="E100" s="142"/>
      <c r="F100" s="36"/>
      <c r="G100" s="36"/>
      <c r="H100" s="142"/>
      <c r="I100" s="142"/>
      <c r="J100" s="142"/>
      <c r="K100" s="142"/>
      <c r="L100" s="142"/>
    </row>
    <row r="101" spans="1:12" ht="13.5">
      <c r="A101" s="142"/>
      <c r="B101" s="142"/>
      <c r="C101" s="142"/>
      <c r="D101" s="142"/>
      <c r="E101" s="142"/>
      <c r="F101" s="36"/>
      <c r="G101" s="36"/>
      <c r="H101" s="142"/>
      <c r="I101" s="142"/>
      <c r="J101" s="142"/>
      <c r="K101" s="142"/>
      <c r="L101" s="142"/>
    </row>
    <row r="102" spans="1:12" ht="13.5">
      <c r="A102" s="142"/>
      <c r="B102" s="142"/>
      <c r="C102" s="142"/>
      <c r="D102" s="142"/>
      <c r="E102" s="142"/>
      <c r="F102" s="36"/>
      <c r="G102" s="36"/>
      <c r="H102" s="142"/>
      <c r="I102" s="142"/>
      <c r="J102" s="142"/>
      <c r="K102" s="142"/>
      <c r="L102" s="142"/>
    </row>
    <row r="103" spans="1:12" ht="13.5">
      <c r="A103" s="142"/>
      <c r="B103" s="142"/>
      <c r="C103" s="142"/>
      <c r="D103" s="142"/>
      <c r="E103" s="142"/>
      <c r="F103" s="36"/>
      <c r="G103" s="36"/>
      <c r="H103" s="142"/>
      <c r="I103" s="142"/>
      <c r="J103" s="142"/>
      <c r="K103" s="142"/>
      <c r="L103" s="142"/>
    </row>
    <row r="104" spans="1:12" ht="13.5">
      <c r="A104" s="142"/>
      <c r="B104" s="142"/>
      <c r="C104" s="142"/>
      <c r="D104" s="142"/>
      <c r="E104" s="142"/>
      <c r="F104" s="36"/>
      <c r="G104" s="36"/>
      <c r="H104" s="142"/>
      <c r="I104" s="142"/>
      <c r="J104" s="142"/>
      <c r="K104" s="142"/>
      <c r="L104" s="142"/>
    </row>
    <row r="105" spans="1:12" ht="13.5">
      <c r="A105" s="142"/>
      <c r="B105" s="142"/>
      <c r="C105" s="142"/>
      <c r="D105" s="142"/>
      <c r="E105" s="142"/>
      <c r="F105" s="36"/>
      <c r="G105" s="36"/>
      <c r="H105" s="142"/>
      <c r="I105" s="142"/>
      <c r="J105" s="142"/>
      <c r="K105" s="142"/>
      <c r="L105" s="142"/>
    </row>
    <row r="106" spans="1:12" ht="13.5">
      <c r="A106" s="142"/>
      <c r="B106" s="142"/>
      <c r="C106" s="142"/>
      <c r="D106" s="142"/>
      <c r="E106" s="142"/>
      <c r="F106" s="36"/>
      <c r="G106" s="36"/>
      <c r="H106" s="142"/>
      <c r="I106" s="142"/>
      <c r="J106" s="142"/>
      <c r="K106" s="142"/>
      <c r="L106" s="142"/>
    </row>
    <row r="107" spans="1:12" ht="13.5">
      <c r="A107" s="142"/>
      <c r="B107" s="142"/>
      <c r="C107" s="142"/>
      <c r="D107" s="142"/>
      <c r="E107" s="142"/>
      <c r="F107" s="36"/>
      <c r="G107" s="36"/>
      <c r="H107" s="142"/>
      <c r="I107" s="142"/>
      <c r="J107" s="142"/>
      <c r="K107" s="142"/>
      <c r="L107" s="142"/>
    </row>
    <row r="108" spans="1:12" ht="13.5">
      <c r="A108" s="142"/>
      <c r="B108" s="142"/>
      <c r="C108" s="142"/>
      <c r="D108" s="142"/>
      <c r="E108" s="142"/>
      <c r="F108" s="36"/>
      <c r="G108" s="36"/>
      <c r="H108" s="142"/>
      <c r="I108" s="142"/>
      <c r="J108" s="142"/>
      <c r="K108" s="142"/>
      <c r="L108" s="142"/>
    </row>
    <row r="109" spans="1:12" ht="13.5">
      <c r="A109" s="142"/>
      <c r="B109" s="142"/>
      <c r="C109" s="142"/>
      <c r="D109" s="142"/>
      <c r="E109" s="142"/>
      <c r="F109" s="36"/>
      <c r="G109" s="36"/>
      <c r="H109" s="142"/>
      <c r="I109" s="142"/>
      <c r="J109" s="142"/>
      <c r="K109" s="142"/>
      <c r="L109" s="142"/>
    </row>
    <row r="110" spans="1:12" ht="13.5">
      <c r="A110" s="142"/>
      <c r="B110" s="142"/>
      <c r="C110" s="142"/>
      <c r="D110" s="142"/>
      <c r="E110" s="142"/>
      <c r="F110" s="36"/>
      <c r="G110" s="36"/>
      <c r="H110" s="142"/>
      <c r="I110" s="142"/>
      <c r="J110" s="142"/>
      <c r="K110" s="142"/>
      <c r="L110" s="142"/>
    </row>
    <row r="111" spans="1:12" ht="13.5">
      <c r="A111" s="142"/>
      <c r="B111" s="142"/>
      <c r="C111" s="142"/>
      <c r="D111" s="142"/>
      <c r="E111" s="142"/>
      <c r="F111" s="36"/>
      <c r="G111" s="36"/>
      <c r="H111" s="142"/>
      <c r="I111" s="142"/>
      <c r="J111" s="142"/>
      <c r="K111" s="142"/>
      <c r="L111" s="142"/>
    </row>
    <row r="112" spans="1:12" ht="13.5">
      <c r="A112" s="142"/>
      <c r="B112" s="142"/>
      <c r="C112" s="142"/>
      <c r="D112" s="142"/>
      <c r="E112" s="142"/>
      <c r="F112" s="36"/>
      <c r="G112" s="36"/>
      <c r="H112" s="142"/>
      <c r="I112" s="142"/>
      <c r="J112" s="142"/>
      <c r="K112" s="142"/>
      <c r="L112" s="142"/>
    </row>
    <row r="113" spans="1:12" ht="13.5">
      <c r="A113" s="142"/>
      <c r="B113" s="142"/>
      <c r="C113" s="142"/>
      <c r="D113" s="142"/>
      <c r="E113" s="142"/>
      <c r="F113" s="36"/>
      <c r="G113" s="36"/>
      <c r="H113" s="142"/>
      <c r="I113" s="142"/>
      <c r="J113" s="142"/>
      <c r="K113" s="142"/>
      <c r="L113" s="142"/>
    </row>
    <row r="114" spans="1:12" ht="13.5">
      <c r="A114" s="142"/>
      <c r="B114" s="142"/>
      <c r="C114" s="142"/>
      <c r="D114" s="142"/>
      <c r="E114" s="142"/>
      <c r="F114" s="36"/>
      <c r="G114" s="36"/>
      <c r="H114" s="142"/>
      <c r="I114" s="142"/>
      <c r="J114" s="142"/>
      <c r="K114" s="142"/>
      <c r="L114" s="142"/>
    </row>
    <row r="115" spans="1:12" ht="13.5">
      <c r="A115" s="142"/>
      <c r="B115" s="142"/>
      <c r="C115" s="142"/>
      <c r="D115" s="142"/>
      <c r="E115" s="142"/>
      <c r="F115" s="36"/>
      <c r="G115" s="36"/>
      <c r="H115" s="142"/>
      <c r="I115" s="142"/>
      <c r="J115" s="142"/>
      <c r="K115" s="142"/>
      <c r="L115" s="142"/>
    </row>
    <row r="116" spans="1:12" ht="13.5">
      <c r="A116" s="142"/>
      <c r="B116" s="142"/>
      <c r="C116" s="142"/>
      <c r="D116" s="142"/>
      <c r="E116" s="142"/>
      <c r="F116" s="36"/>
      <c r="G116" s="36"/>
      <c r="H116" s="142"/>
      <c r="I116" s="142"/>
      <c r="J116" s="142"/>
      <c r="K116" s="142"/>
      <c r="L116" s="142"/>
    </row>
    <row r="117" spans="1:12" ht="13.5">
      <c r="A117" s="142"/>
      <c r="B117" s="142"/>
      <c r="C117" s="142"/>
      <c r="D117" s="142"/>
      <c r="E117" s="142"/>
      <c r="F117" s="36"/>
      <c r="G117" s="36"/>
      <c r="H117" s="142"/>
      <c r="I117" s="142"/>
      <c r="J117" s="142"/>
      <c r="K117" s="142"/>
      <c r="L117" s="142"/>
    </row>
    <row r="118" spans="1:12" ht="13.5">
      <c r="A118" s="142"/>
      <c r="B118" s="142"/>
      <c r="C118" s="142"/>
      <c r="D118" s="142"/>
      <c r="E118" s="142"/>
      <c r="F118" s="36"/>
      <c r="G118" s="36"/>
      <c r="H118" s="142"/>
      <c r="I118" s="142"/>
      <c r="J118" s="142"/>
      <c r="K118" s="142"/>
      <c r="L118" s="142"/>
    </row>
    <row r="119" spans="1:12" ht="13.5">
      <c r="A119" s="142"/>
      <c r="B119" s="142"/>
      <c r="C119" s="142"/>
      <c r="D119" s="142"/>
      <c r="E119" s="142"/>
      <c r="F119" s="36"/>
      <c r="G119" s="36"/>
      <c r="H119" s="142"/>
      <c r="I119" s="142"/>
      <c r="J119" s="142"/>
      <c r="K119" s="142"/>
      <c r="L119" s="142"/>
    </row>
    <row r="120" spans="1:12" ht="13.5">
      <c r="A120" s="142"/>
      <c r="B120" s="142"/>
      <c r="C120" s="142"/>
      <c r="D120" s="142"/>
      <c r="E120" s="142"/>
      <c r="F120" s="36"/>
      <c r="G120" s="36"/>
      <c r="H120" s="142"/>
      <c r="I120" s="142"/>
      <c r="J120" s="142"/>
      <c r="K120" s="142"/>
      <c r="L120" s="142"/>
    </row>
    <row r="121" spans="1:12" ht="13.5">
      <c r="A121" s="142"/>
      <c r="B121" s="142"/>
      <c r="C121" s="142"/>
      <c r="D121" s="142"/>
      <c r="E121" s="142"/>
      <c r="F121" s="36"/>
      <c r="G121" s="36"/>
      <c r="H121" s="142"/>
      <c r="I121" s="142"/>
      <c r="J121" s="142"/>
      <c r="K121" s="142"/>
      <c r="L121" s="142"/>
    </row>
    <row r="122" spans="1:12" ht="13.5">
      <c r="A122" s="142"/>
      <c r="B122" s="142"/>
      <c r="C122" s="142"/>
      <c r="D122" s="142"/>
      <c r="E122" s="142"/>
      <c r="F122" s="36"/>
      <c r="G122" s="36"/>
      <c r="H122" s="142"/>
      <c r="I122" s="142"/>
      <c r="J122" s="142"/>
      <c r="K122" s="142"/>
      <c r="L122" s="142"/>
    </row>
    <row r="123" spans="1:12" ht="13.5">
      <c r="A123" s="142"/>
      <c r="B123" s="142"/>
      <c r="C123" s="142"/>
      <c r="D123" s="142"/>
      <c r="E123" s="142"/>
      <c r="F123" s="36"/>
      <c r="G123" s="36"/>
      <c r="H123" s="142"/>
      <c r="I123" s="142"/>
      <c r="J123" s="142"/>
      <c r="K123" s="142"/>
      <c r="L123" s="142"/>
    </row>
    <row r="124" spans="1:12" ht="13.5">
      <c r="A124" s="142"/>
      <c r="B124" s="142"/>
      <c r="C124" s="142"/>
      <c r="D124" s="142"/>
      <c r="E124" s="142"/>
      <c r="F124" s="36"/>
      <c r="G124" s="36"/>
      <c r="H124" s="142"/>
      <c r="I124" s="142"/>
      <c r="J124" s="142"/>
      <c r="K124" s="142"/>
      <c r="L124" s="142"/>
    </row>
    <row r="125" spans="1:12" ht="13.5">
      <c r="A125" s="142"/>
      <c r="B125" s="142"/>
      <c r="C125" s="142"/>
      <c r="D125" s="142"/>
      <c r="E125" s="142"/>
      <c r="F125" s="36"/>
      <c r="G125" s="36"/>
      <c r="H125" s="142"/>
      <c r="I125" s="142"/>
      <c r="J125" s="142"/>
      <c r="K125" s="142"/>
      <c r="L125" s="142"/>
    </row>
    <row r="126" spans="1:12" ht="13.5">
      <c r="A126" s="142"/>
      <c r="B126" s="142"/>
      <c r="C126" s="142"/>
      <c r="D126" s="142"/>
      <c r="E126" s="142"/>
      <c r="F126" s="36"/>
      <c r="G126" s="36"/>
      <c r="H126" s="142"/>
      <c r="I126" s="142"/>
      <c r="J126" s="142"/>
      <c r="K126" s="142"/>
      <c r="L126" s="142"/>
    </row>
    <row r="127" spans="1:12" ht="13.5">
      <c r="A127" s="142"/>
      <c r="B127" s="142"/>
      <c r="C127" s="142"/>
      <c r="D127" s="142"/>
      <c r="E127" s="142"/>
      <c r="F127" s="36"/>
      <c r="G127" s="36"/>
      <c r="H127" s="142"/>
      <c r="I127" s="142"/>
      <c r="J127" s="142"/>
      <c r="K127" s="142"/>
      <c r="L127" s="142"/>
    </row>
    <row r="128" spans="1:12" ht="13.5">
      <c r="A128" s="142"/>
      <c r="B128" s="142"/>
      <c r="C128" s="142"/>
      <c r="D128" s="142"/>
      <c r="E128" s="142"/>
      <c r="F128" s="36"/>
      <c r="G128" s="36"/>
      <c r="H128" s="142"/>
      <c r="I128" s="142"/>
      <c r="J128" s="142"/>
      <c r="K128" s="142"/>
      <c r="L128" s="142"/>
    </row>
    <row r="129" spans="1:12" ht="13.5">
      <c r="A129" s="142"/>
      <c r="B129" s="142"/>
      <c r="C129" s="142"/>
      <c r="D129" s="142"/>
      <c r="E129" s="142"/>
      <c r="F129" s="36"/>
      <c r="G129" s="36"/>
      <c r="H129" s="142"/>
      <c r="I129" s="142"/>
      <c r="J129" s="142"/>
      <c r="K129" s="142"/>
      <c r="L129" s="142"/>
    </row>
    <row r="130" spans="1:12" ht="13.5">
      <c r="A130" s="142"/>
      <c r="B130" s="142"/>
      <c r="C130" s="142"/>
      <c r="D130" s="142"/>
      <c r="E130" s="142"/>
      <c r="F130" s="36"/>
      <c r="G130" s="36"/>
      <c r="H130" s="142"/>
      <c r="I130" s="142"/>
      <c r="J130" s="142"/>
      <c r="K130" s="142"/>
      <c r="L130" s="142"/>
    </row>
    <row r="131" spans="1:12" ht="13.5">
      <c r="A131" s="142"/>
      <c r="B131" s="142"/>
      <c r="C131" s="142"/>
      <c r="D131" s="142"/>
      <c r="E131" s="142"/>
      <c r="F131" s="36"/>
      <c r="G131" s="36"/>
      <c r="H131" s="142"/>
      <c r="I131" s="142"/>
      <c r="J131" s="142"/>
      <c r="K131" s="142"/>
      <c r="L131" s="142"/>
    </row>
    <row r="132" spans="1:12" ht="13.5">
      <c r="A132" s="142"/>
      <c r="B132" s="142"/>
      <c r="C132" s="142"/>
      <c r="D132" s="142"/>
      <c r="E132" s="142"/>
      <c r="F132" s="36"/>
      <c r="G132" s="36"/>
      <c r="H132" s="142"/>
      <c r="I132" s="142"/>
      <c r="J132" s="142"/>
      <c r="K132" s="142"/>
      <c r="L132" s="142"/>
    </row>
    <row r="133" spans="1:12" ht="13.5">
      <c r="A133" s="142"/>
      <c r="B133" s="142"/>
      <c r="C133" s="142"/>
      <c r="D133" s="142"/>
      <c r="E133" s="142"/>
      <c r="F133" s="36"/>
      <c r="G133" s="36"/>
      <c r="H133" s="142"/>
      <c r="I133" s="142"/>
      <c r="J133" s="142"/>
      <c r="K133" s="142"/>
      <c r="L133" s="142"/>
    </row>
    <row r="134" spans="1:12" ht="13.5">
      <c r="A134" s="142"/>
      <c r="B134" s="142"/>
      <c r="C134" s="142"/>
      <c r="D134" s="142"/>
      <c r="E134" s="142"/>
      <c r="F134" s="36"/>
      <c r="G134" s="36"/>
      <c r="H134" s="142"/>
      <c r="I134" s="142"/>
      <c r="J134" s="142"/>
      <c r="K134" s="142"/>
      <c r="L134" s="142"/>
    </row>
    <row r="135" spans="1:12" ht="13.5">
      <c r="A135" s="142"/>
      <c r="B135" s="142"/>
      <c r="C135" s="142"/>
      <c r="D135" s="142"/>
      <c r="E135" s="142"/>
      <c r="F135" s="36"/>
      <c r="G135" s="36"/>
      <c r="H135" s="142"/>
      <c r="I135" s="142"/>
      <c r="J135" s="142"/>
      <c r="K135" s="142"/>
      <c r="L135" s="142"/>
    </row>
    <row r="136" spans="1:12" ht="13.5">
      <c r="A136" s="142"/>
      <c r="B136" s="142"/>
      <c r="C136" s="142"/>
      <c r="D136" s="142"/>
      <c r="E136" s="142"/>
      <c r="F136" s="36"/>
      <c r="G136" s="36"/>
      <c r="H136" s="142"/>
      <c r="I136" s="142"/>
      <c r="J136" s="142"/>
      <c r="K136" s="142"/>
      <c r="L136" s="142"/>
    </row>
    <row r="137" spans="1:12" ht="13.5">
      <c r="A137" s="142"/>
      <c r="B137" s="142"/>
      <c r="C137" s="142"/>
      <c r="D137" s="142"/>
      <c r="E137" s="142"/>
      <c r="F137" s="36"/>
      <c r="G137" s="36"/>
      <c r="H137" s="142"/>
      <c r="I137" s="142"/>
      <c r="J137" s="142"/>
      <c r="K137" s="142"/>
      <c r="L137" s="142"/>
    </row>
    <row r="138" spans="1:12" ht="13.5">
      <c r="A138" s="142"/>
      <c r="B138" s="142"/>
      <c r="C138" s="142"/>
      <c r="D138" s="142"/>
      <c r="E138" s="142"/>
      <c r="F138" s="36"/>
      <c r="G138" s="36"/>
      <c r="H138" s="142"/>
      <c r="I138" s="142"/>
      <c r="J138" s="142"/>
      <c r="K138" s="142"/>
      <c r="L138" s="142"/>
    </row>
    <row r="139" spans="1:12" ht="13.5">
      <c r="A139" s="142"/>
      <c r="B139" s="142"/>
      <c r="C139" s="142"/>
      <c r="D139" s="142"/>
      <c r="E139" s="142"/>
      <c r="F139" s="36"/>
      <c r="G139" s="36"/>
      <c r="H139" s="142"/>
      <c r="I139" s="142"/>
      <c r="J139" s="142"/>
      <c r="K139" s="142"/>
      <c r="L139" s="142"/>
    </row>
    <row r="140" spans="1:12" ht="13.5">
      <c r="A140" s="142"/>
      <c r="B140" s="142"/>
      <c r="C140" s="142"/>
      <c r="D140" s="142"/>
      <c r="E140" s="142"/>
      <c r="F140" s="36"/>
      <c r="G140" s="36"/>
      <c r="H140" s="142"/>
      <c r="I140" s="142"/>
      <c r="J140" s="142"/>
      <c r="K140" s="142"/>
      <c r="L140" s="142"/>
    </row>
    <row r="141" spans="1:12" ht="13.5">
      <c r="A141" s="142"/>
      <c r="B141" s="142"/>
      <c r="C141" s="142"/>
      <c r="D141" s="142"/>
      <c r="E141" s="142"/>
      <c r="F141" s="36"/>
      <c r="G141" s="36"/>
      <c r="H141" s="142"/>
      <c r="I141" s="142"/>
      <c r="J141" s="142"/>
      <c r="K141" s="142"/>
      <c r="L141" s="142"/>
    </row>
    <row r="142" spans="1:12" ht="13.5">
      <c r="A142" s="142"/>
      <c r="B142" s="142"/>
      <c r="C142" s="142"/>
      <c r="D142" s="142"/>
      <c r="E142" s="142"/>
      <c r="F142" s="36"/>
      <c r="G142" s="36"/>
      <c r="H142" s="142"/>
      <c r="I142" s="142"/>
      <c r="J142" s="142"/>
      <c r="K142" s="142"/>
      <c r="L142" s="142"/>
    </row>
    <row r="143" spans="1:12" ht="13.5">
      <c r="A143" s="142"/>
      <c r="B143" s="142"/>
      <c r="C143" s="142"/>
      <c r="D143" s="142"/>
      <c r="E143" s="142"/>
      <c r="F143" s="36"/>
      <c r="G143" s="36"/>
      <c r="H143" s="142"/>
      <c r="I143" s="142"/>
      <c r="J143" s="142"/>
      <c r="K143" s="142"/>
      <c r="L143" s="142"/>
    </row>
    <row r="144" spans="1:12" ht="13.5">
      <c r="A144" s="142"/>
      <c r="B144" s="142"/>
      <c r="C144" s="142"/>
      <c r="D144" s="142"/>
      <c r="E144" s="142"/>
      <c r="F144" s="36"/>
      <c r="G144" s="36"/>
      <c r="H144" s="142"/>
      <c r="I144" s="142"/>
      <c r="J144" s="142"/>
      <c r="K144" s="142"/>
      <c r="L144" s="142"/>
    </row>
    <row r="145" spans="1:12" ht="13.5">
      <c r="A145" s="142"/>
      <c r="B145" s="142"/>
      <c r="C145" s="142"/>
      <c r="D145" s="142"/>
      <c r="E145" s="142"/>
      <c r="F145" s="36"/>
      <c r="G145" s="36"/>
      <c r="H145" s="142"/>
      <c r="I145" s="142"/>
      <c r="J145" s="142"/>
      <c r="K145" s="142"/>
      <c r="L145" s="142"/>
    </row>
    <row r="146" spans="1:12" ht="13.5">
      <c r="A146" s="142"/>
      <c r="B146" s="142"/>
      <c r="C146" s="142"/>
      <c r="D146" s="142"/>
      <c r="E146" s="142"/>
      <c r="F146" s="36"/>
      <c r="G146" s="36"/>
      <c r="H146" s="142"/>
      <c r="I146" s="142"/>
      <c r="J146" s="142"/>
      <c r="K146" s="142"/>
      <c r="L146" s="142"/>
    </row>
    <row r="147" spans="1:12" ht="13.5">
      <c r="A147" s="142"/>
      <c r="B147" s="142"/>
      <c r="C147" s="142"/>
      <c r="D147" s="142"/>
      <c r="E147" s="142"/>
      <c r="F147" s="36"/>
      <c r="G147" s="36"/>
      <c r="H147" s="142"/>
      <c r="I147" s="142"/>
      <c r="J147" s="142"/>
      <c r="K147" s="142"/>
      <c r="L147" s="142"/>
    </row>
    <row r="148" spans="1:12" ht="13.5">
      <c r="A148" s="142"/>
      <c r="B148" s="142"/>
      <c r="C148" s="142"/>
      <c r="D148" s="142"/>
      <c r="E148" s="142"/>
      <c r="F148" s="36"/>
      <c r="G148" s="36"/>
      <c r="H148" s="142"/>
      <c r="I148" s="142"/>
      <c r="J148" s="142"/>
      <c r="K148" s="142"/>
      <c r="L148" s="142"/>
    </row>
    <row r="149" spans="1:12" ht="13.5">
      <c r="A149" s="142"/>
      <c r="B149" s="142"/>
      <c r="C149" s="142"/>
      <c r="D149" s="142"/>
      <c r="E149" s="142"/>
      <c r="F149" s="36"/>
      <c r="G149" s="36"/>
      <c r="H149" s="142"/>
      <c r="I149" s="142"/>
      <c r="J149" s="142"/>
      <c r="K149" s="142"/>
      <c r="L149" s="142"/>
    </row>
    <row r="150" spans="1:12" ht="13.5">
      <c r="A150" s="142"/>
      <c r="B150" s="142"/>
      <c r="C150" s="142"/>
      <c r="D150" s="142"/>
      <c r="E150" s="142"/>
      <c r="F150" s="36"/>
      <c r="G150" s="36"/>
      <c r="H150" s="142"/>
      <c r="I150" s="142"/>
      <c r="J150" s="142"/>
      <c r="K150" s="142"/>
      <c r="L150" s="142"/>
    </row>
    <row r="151" spans="1:12" ht="13.5">
      <c r="A151" s="142"/>
      <c r="B151" s="142"/>
      <c r="C151" s="142"/>
      <c r="D151" s="142"/>
      <c r="E151" s="142"/>
      <c r="F151" s="36"/>
      <c r="G151" s="36"/>
      <c r="H151" s="142"/>
      <c r="I151" s="142"/>
      <c r="J151" s="142"/>
      <c r="K151" s="142"/>
      <c r="L151" s="142"/>
    </row>
    <row r="152" spans="1:12" ht="13.5">
      <c r="A152" s="142"/>
      <c r="B152" s="142"/>
      <c r="C152" s="142"/>
      <c r="D152" s="142"/>
      <c r="E152" s="142"/>
      <c r="F152" s="36"/>
      <c r="G152" s="36"/>
      <c r="H152" s="142"/>
      <c r="I152" s="142"/>
      <c r="J152" s="142"/>
      <c r="K152" s="142"/>
      <c r="L152" s="142"/>
    </row>
    <row r="153" spans="1:12" ht="13.5">
      <c r="A153" s="142"/>
      <c r="B153" s="142"/>
      <c r="C153" s="142"/>
      <c r="D153" s="142"/>
      <c r="E153" s="142"/>
      <c r="F153" s="36"/>
      <c r="G153" s="36"/>
      <c r="H153" s="142"/>
      <c r="I153" s="142"/>
      <c r="J153" s="142"/>
      <c r="K153" s="142"/>
      <c r="L153" s="142"/>
    </row>
    <row r="154" spans="1:12" ht="13.5">
      <c r="A154" s="142"/>
      <c r="B154" s="142"/>
      <c r="C154" s="142"/>
      <c r="D154" s="142"/>
      <c r="E154" s="142"/>
      <c r="F154" s="36"/>
      <c r="G154" s="36"/>
      <c r="H154" s="142"/>
      <c r="I154" s="142"/>
      <c r="J154" s="142"/>
      <c r="K154" s="142"/>
      <c r="L154" s="142"/>
    </row>
    <row r="155" spans="1:12" ht="13.5">
      <c r="A155" s="142"/>
      <c r="B155" s="142"/>
      <c r="C155" s="142"/>
      <c r="D155" s="142"/>
      <c r="E155" s="142"/>
      <c r="F155" s="36"/>
      <c r="G155" s="36"/>
      <c r="H155" s="142"/>
      <c r="I155" s="142"/>
      <c r="J155" s="142"/>
      <c r="K155" s="142"/>
      <c r="L155" s="142"/>
    </row>
    <row r="156" spans="1:12" ht="13.5">
      <c r="A156" s="142"/>
      <c r="B156" s="142"/>
      <c r="C156" s="142"/>
      <c r="D156" s="142"/>
      <c r="E156" s="142"/>
      <c r="F156" s="36"/>
      <c r="G156" s="36"/>
      <c r="H156" s="142"/>
      <c r="I156" s="142"/>
      <c r="J156" s="142"/>
      <c r="K156" s="142"/>
      <c r="L156" s="142"/>
    </row>
    <row r="157" spans="1:12" ht="13.5">
      <c r="A157" s="142"/>
      <c r="B157" s="142"/>
      <c r="C157" s="142"/>
      <c r="D157" s="142"/>
      <c r="E157" s="142"/>
      <c r="F157" s="36"/>
      <c r="G157" s="36"/>
      <c r="H157" s="142"/>
      <c r="I157" s="142"/>
      <c r="J157" s="142"/>
      <c r="K157" s="142"/>
      <c r="L157" s="142"/>
    </row>
    <row r="158" spans="1:12" ht="13.5">
      <c r="A158" s="142"/>
      <c r="B158" s="142"/>
      <c r="C158" s="142"/>
      <c r="D158" s="142"/>
      <c r="E158" s="142"/>
      <c r="F158" s="36"/>
      <c r="G158" s="36"/>
      <c r="H158" s="142"/>
      <c r="I158" s="142"/>
      <c r="J158" s="142"/>
      <c r="K158" s="142"/>
      <c r="L158" s="142"/>
    </row>
    <row r="159" spans="1:12" ht="13.5">
      <c r="A159" s="142"/>
      <c r="B159" s="142"/>
      <c r="C159" s="142"/>
      <c r="D159" s="142"/>
      <c r="E159" s="142"/>
      <c r="F159" s="36"/>
      <c r="G159" s="36"/>
      <c r="H159" s="142"/>
      <c r="I159" s="142"/>
      <c r="J159" s="142"/>
      <c r="K159" s="142"/>
      <c r="L159" s="142"/>
    </row>
    <row r="160" spans="1:12" ht="13.5">
      <c r="A160" s="142"/>
      <c r="B160" s="142"/>
      <c r="C160" s="142"/>
      <c r="D160" s="142"/>
      <c r="E160" s="142"/>
      <c r="F160" s="36"/>
      <c r="G160" s="36"/>
      <c r="H160" s="142"/>
      <c r="I160" s="142"/>
      <c r="J160" s="142"/>
      <c r="K160" s="142"/>
      <c r="L160" s="142"/>
    </row>
    <row r="161" spans="1:12" ht="13.5">
      <c r="A161" s="142"/>
      <c r="B161" s="142"/>
      <c r="C161" s="142"/>
      <c r="D161" s="142"/>
      <c r="E161" s="142"/>
      <c r="F161" s="36"/>
      <c r="G161" s="36"/>
      <c r="H161" s="142"/>
      <c r="I161" s="142"/>
      <c r="J161" s="142"/>
      <c r="K161" s="142"/>
      <c r="L161" s="142"/>
    </row>
    <row r="162" spans="1:12" ht="13.5">
      <c r="A162" s="142"/>
      <c r="B162" s="142"/>
      <c r="C162" s="142"/>
      <c r="D162" s="142"/>
      <c r="E162" s="142"/>
      <c r="F162" s="36"/>
      <c r="G162" s="36"/>
      <c r="H162" s="142"/>
      <c r="I162" s="142"/>
      <c r="J162" s="142"/>
      <c r="K162" s="142"/>
      <c r="L162" s="142"/>
    </row>
    <row r="163" spans="1:12" ht="13.5">
      <c r="A163" s="142"/>
      <c r="B163" s="142"/>
      <c r="C163" s="142"/>
      <c r="D163" s="142"/>
      <c r="E163" s="142"/>
      <c r="F163" s="36"/>
      <c r="G163" s="36"/>
      <c r="H163" s="142"/>
      <c r="I163" s="142"/>
      <c r="J163" s="142"/>
      <c r="K163" s="142"/>
      <c r="L163" s="142"/>
    </row>
    <row r="164" spans="1:12" ht="13.5">
      <c r="A164" s="142"/>
      <c r="B164" s="142"/>
      <c r="C164" s="142"/>
      <c r="D164" s="142"/>
      <c r="E164" s="142"/>
      <c r="F164" s="36"/>
      <c r="G164" s="36"/>
      <c r="H164" s="142"/>
      <c r="I164" s="142"/>
      <c r="J164" s="142"/>
      <c r="K164" s="142"/>
      <c r="L164" s="142"/>
    </row>
    <row r="165" spans="1:12" ht="13.5">
      <c r="A165" s="142"/>
      <c r="B165" s="142"/>
      <c r="C165" s="142"/>
      <c r="D165" s="142"/>
      <c r="E165" s="142"/>
      <c r="F165" s="36"/>
      <c r="G165" s="36"/>
      <c r="H165" s="142"/>
      <c r="I165" s="142"/>
      <c r="J165" s="142"/>
      <c r="K165" s="142"/>
      <c r="L165" s="142"/>
    </row>
    <row r="166" spans="1:12" ht="13.5">
      <c r="A166" s="142"/>
      <c r="B166" s="142"/>
      <c r="C166" s="142"/>
      <c r="D166" s="142"/>
      <c r="E166" s="142"/>
      <c r="F166" s="36"/>
      <c r="G166" s="36"/>
      <c r="H166" s="142"/>
      <c r="I166" s="142"/>
      <c r="J166" s="142"/>
      <c r="K166" s="142"/>
      <c r="L166" s="142"/>
    </row>
    <row r="167" spans="1:12" ht="13.5">
      <c r="A167" s="142"/>
      <c r="B167" s="142"/>
      <c r="C167" s="142"/>
      <c r="D167" s="142"/>
      <c r="E167" s="142"/>
      <c r="F167" s="36"/>
      <c r="G167" s="36"/>
      <c r="H167" s="142"/>
      <c r="I167" s="142"/>
      <c r="J167" s="142"/>
      <c r="K167" s="142"/>
      <c r="L167" s="142"/>
    </row>
    <row r="168" spans="1:12" ht="13.5">
      <c r="A168" s="142"/>
      <c r="B168" s="142"/>
      <c r="C168" s="142"/>
      <c r="D168" s="142"/>
      <c r="E168" s="142"/>
      <c r="F168" s="36"/>
      <c r="G168" s="36"/>
      <c r="H168" s="142"/>
      <c r="I168" s="142"/>
      <c r="J168" s="142"/>
      <c r="K168" s="142"/>
      <c r="L168" s="142"/>
    </row>
    <row r="169" spans="1:12" ht="13.5">
      <c r="A169" s="142"/>
      <c r="B169" s="142"/>
      <c r="C169" s="142"/>
      <c r="D169" s="142"/>
      <c r="E169" s="142"/>
      <c r="F169" s="36"/>
      <c r="G169" s="36"/>
      <c r="H169" s="142"/>
      <c r="I169" s="142"/>
      <c r="J169" s="142"/>
      <c r="K169" s="142"/>
      <c r="L169" s="142"/>
    </row>
    <row r="170" spans="1:12" ht="13.5">
      <c r="A170" s="142"/>
      <c r="B170" s="142"/>
      <c r="C170" s="142"/>
      <c r="D170" s="142"/>
      <c r="E170" s="142"/>
      <c r="F170" s="36"/>
      <c r="G170" s="36"/>
      <c r="H170" s="142"/>
      <c r="I170" s="142"/>
      <c r="J170" s="142"/>
      <c r="K170" s="142"/>
      <c r="L170" s="142"/>
    </row>
    <row r="171" spans="1:12" ht="13.5">
      <c r="A171" s="142"/>
      <c r="B171" s="142"/>
      <c r="C171" s="142"/>
      <c r="D171" s="142"/>
      <c r="E171" s="142"/>
      <c r="F171" s="36"/>
      <c r="G171" s="36"/>
      <c r="H171" s="142"/>
      <c r="I171" s="142"/>
      <c r="J171" s="142"/>
      <c r="K171" s="142"/>
      <c r="L171" s="142"/>
    </row>
    <row r="172" spans="1:12" ht="13.5">
      <c r="A172" s="142"/>
      <c r="B172" s="142"/>
      <c r="C172" s="142"/>
      <c r="D172" s="142"/>
      <c r="E172" s="142"/>
      <c r="F172" s="36"/>
      <c r="G172" s="36"/>
      <c r="H172" s="142"/>
      <c r="I172" s="142"/>
      <c r="J172" s="142"/>
      <c r="K172" s="142"/>
      <c r="L172" s="142"/>
    </row>
    <row r="173" spans="1:12" ht="13.5">
      <c r="A173" s="142"/>
      <c r="B173" s="142"/>
      <c r="C173" s="142"/>
      <c r="D173" s="142"/>
      <c r="E173" s="142"/>
      <c r="F173" s="36"/>
      <c r="G173" s="36"/>
      <c r="H173" s="142"/>
      <c r="I173" s="142"/>
      <c r="J173" s="142"/>
      <c r="K173" s="142"/>
      <c r="L173" s="142"/>
    </row>
    <row r="174" spans="1:12" ht="13.5">
      <c r="A174" s="142"/>
      <c r="B174" s="142"/>
      <c r="C174" s="142"/>
      <c r="D174" s="142"/>
      <c r="E174" s="142"/>
      <c r="F174" s="36"/>
      <c r="G174" s="36"/>
      <c r="H174" s="142"/>
      <c r="I174" s="142"/>
      <c r="J174" s="142"/>
      <c r="K174" s="142"/>
      <c r="L174" s="142"/>
    </row>
    <row r="175" spans="1:12" ht="13.5">
      <c r="A175" s="142"/>
      <c r="B175" s="142"/>
      <c r="C175" s="142"/>
      <c r="D175" s="142"/>
      <c r="E175" s="142"/>
      <c r="F175" s="36"/>
      <c r="G175" s="36"/>
      <c r="H175" s="142"/>
      <c r="I175" s="142"/>
      <c r="J175" s="142"/>
      <c r="K175" s="142"/>
      <c r="L175" s="142"/>
    </row>
    <row r="176" spans="1:12" ht="13.5">
      <c r="A176" s="142"/>
      <c r="B176" s="142"/>
      <c r="C176" s="142"/>
      <c r="D176" s="142"/>
      <c r="E176" s="142"/>
      <c r="F176" s="36"/>
      <c r="G176" s="36"/>
      <c r="H176" s="142"/>
      <c r="I176" s="142"/>
      <c r="J176" s="142"/>
      <c r="K176" s="142"/>
      <c r="L176" s="142"/>
    </row>
    <row r="177" spans="1:12" ht="13.5">
      <c r="A177" s="142"/>
      <c r="B177" s="142"/>
      <c r="C177" s="142"/>
      <c r="D177" s="142"/>
      <c r="E177" s="142"/>
      <c r="F177" s="36"/>
      <c r="G177" s="36"/>
      <c r="H177" s="142"/>
      <c r="I177" s="142"/>
      <c r="J177" s="142"/>
      <c r="K177" s="142"/>
      <c r="L177" s="142"/>
    </row>
    <row r="178" spans="1:12" ht="13.5">
      <c r="A178" s="142"/>
      <c r="B178" s="142"/>
      <c r="C178" s="142"/>
      <c r="D178" s="142"/>
      <c r="E178" s="142"/>
      <c r="F178" s="36"/>
      <c r="G178" s="36"/>
      <c r="H178" s="142"/>
      <c r="I178" s="142"/>
      <c r="J178" s="142"/>
      <c r="K178" s="142"/>
      <c r="L178" s="142"/>
    </row>
    <row r="179" spans="1:12" ht="13.5">
      <c r="A179" s="142"/>
      <c r="B179" s="142"/>
      <c r="C179" s="142"/>
      <c r="D179" s="142"/>
      <c r="E179" s="142"/>
      <c r="F179" s="36"/>
      <c r="G179" s="36"/>
      <c r="H179" s="142"/>
      <c r="I179" s="142"/>
      <c r="J179" s="142"/>
      <c r="K179" s="142"/>
      <c r="L179" s="142"/>
    </row>
    <row r="180" spans="1:12" ht="13.5">
      <c r="A180" s="142"/>
      <c r="B180" s="142"/>
      <c r="C180" s="142"/>
      <c r="D180" s="142"/>
      <c r="E180" s="142"/>
      <c r="F180" s="36"/>
      <c r="G180" s="36"/>
      <c r="H180" s="142"/>
      <c r="I180" s="142"/>
      <c r="J180" s="142"/>
      <c r="K180" s="142"/>
      <c r="L180" s="142"/>
    </row>
    <row r="181" spans="1:12" ht="13.5">
      <c r="A181" s="142"/>
      <c r="B181" s="142"/>
      <c r="C181" s="142"/>
      <c r="D181" s="142"/>
      <c r="E181" s="142"/>
      <c r="F181" s="36"/>
      <c r="G181" s="36"/>
      <c r="H181" s="142"/>
      <c r="I181" s="142"/>
      <c r="J181" s="142"/>
      <c r="K181" s="142"/>
      <c r="L181" s="142"/>
    </row>
    <row r="182" spans="1:12" ht="13.5">
      <c r="A182" s="142"/>
      <c r="B182" s="142"/>
      <c r="C182" s="142"/>
      <c r="D182" s="142"/>
      <c r="E182" s="142"/>
      <c r="F182" s="36"/>
      <c r="G182" s="36"/>
      <c r="H182" s="142"/>
      <c r="I182" s="142"/>
      <c r="J182" s="142"/>
      <c r="K182" s="142"/>
      <c r="L182" s="142"/>
    </row>
    <row r="183" spans="1:12" ht="13.5">
      <c r="A183" s="142"/>
      <c r="B183" s="142"/>
      <c r="C183" s="142"/>
      <c r="D183" s="142"/>
      <c r="E183" s="142"/>
      <c r="F183" s="36"/>
      <c r="G183" s="36"/>
      <c r="H183" s="142"/>
      <c r="I183" s="142"/>
      <c r="J183" s="142"/>
      <c r="K183" s="142"/>
      <c r="L183" s="142"/>
    </row>
    <row r="184" spans="1:12" ht="13.5">
      <c r="A184" s="142"/>
      <c r="B184" s="142"/>
      <c r="C184" s="142"/>
      <c r="D184" s="142"/>
      <c r="E184" s="142"/>
      <c r="F184" s="36"/>
      <c r="G184" s="36"/>
      <c r="H184" s="142"/>
      <c r="I184" s="142"/>
      <c r="J184" s="142"/>
      <c r="K184" s="142"/>
      <c r="L184" s="142"/>
    </row>
    <row r="185" spans="1:12" ht="13.5">
      <c r="A185" s="142"/>
      <c r="B185" s="142"/>
      <c r="C185" s="142"/>
      <c r="D185" s="142"/>
      <c r="E185" s="142"/>
      <c r="F185" s="36"/>
      <c r="G185" s="36"/>
      <c r="H185" s="142"/>
      <c r="I185" s="142"/>
      <c r="J185" s="142"/>
      <c r="K185" s="142"/>
      <c r="L185" s="142"/>
    </row>
    <row r="186" spans="1:12" ht="13.5">
      <c r="A186" s="142"/>
      <c r="B186" s="142"/>
      <c r="C186" s="142"/>
      <c r="D186" s="142"/>
      <c r="E186" s="142"/>
      <c r="F186" s="36"/>
      <c r="G186" s="36"/>
      <c r="H186" s="142"/>
      <c r="I186" s="142"/>
      <c r="J186" s="142"/>
      <c r="K186" s="142"/>
      <c r="L186" s="142"/>
    </row>
    <row r="187" spans="1:12" ht="13.5">
      <c r="A187" s="142"/>
      <c r="B187" s="142"/>
      <c r="C187" s="142"/>
      <c r="D187" s="142"/>
      <c r="E187" s="142"/>
      <c r="F187" s="36"/>
      <c r="G187" s="36"/>
      <c r="H187" s="142"/>
      <c r="I187" s="142"/>
      <c r="J187" s="142"/>
      <c r="K187" s="142"/>
      <c r="L187" s="142"/>
    </row>
    <row r="188" spans="1:12" ht="13.5">
      <c r="A188" s="62"/>
      <c r="B188" s="62"/>
      <c r="C188" s="62"/>
      <c r="D188" s="62"/>
      <c r="E188" s="62"/>
      <c r="F188" s="36"/>
      <c r="G188" s="36"/>
      <c r="H188" s="62"/>
      <c r="I188" s="142"/>
      <c r="J188" s="142"/>
      <c r="K188" s="142"/>
      <c r="L188" s="142"/>
    </row>
    <row r="189" spans="1:12" ht="13.5">
      <c r="A189" s="62"/>
      <c r="B189" s="62"/>
      <c r="C189" s="62"/>
      <c r="D189" s="62"/>
      <c r="E189" s="62"/>
      <c r="F189" s="36"/>
      <c r="G189" s="36"/>
      <c r="H189" s="62"/>
      <c r="I189" s="62"/>
      <c r="J189" s="62"/>
      <c r="K189" s="62"/>
      <c r="L189" s="62"/>
    </row>
    <row r="190" spans="1:12" ht="13.5">
      <c r="A190" s="62"/>
      <c r="B190" s="62"/>
      <c r="C190" s="62"/>
      <c r="D190" s="62"/>
      <c r="E190" s="62"/>
      <c r="F190" s="36"/>
      <c r="G190" s="36"/>
      <c r="H190" s="62"/>
      <c r="I190" s="62"/>
      <c r="J190" s="62"/>
      <c r="K190" s="62"/>
      <c r="L190" s="62"/>
    </row>
    <row r="191" spans="1:12" ht="13.5">
      <c r="A191" s="62"/>
      <c r="B191" s="62"/>
      <c r="C191" s="62"/>
      <c r="D191" s="62"/>
      <c r="E191" s="62"/>
      <c r="F191" s="36"/>
      <c r="G191" s="36"/>
      <c r="H191" s="62"/>
      <c r="I191" s="62"/>
      <c r="J191" s="62"/>
      <c r="K191" s="62"/>
      <c r="L191" s="62"/>
    </row>
    <row r="192" spans="1:12" ht="13.5">
      <c r="A192" s="62"/>
      <c r="B192" s="62"/>
      <c r="C192" s="62"/>
      <c r="D192" s="62"/>
      <c r="E192" s="62"/>
      <c r="F192" s="36"/>
      <c r="G192" s="36"/>
      <c r="H192" s="62"/>
      <c r="I192" s="62"/>
      <c r="J192" s="62"/>
      <c r="K192" s="62"/>
      <c r="L192" s="62"/>
    </row>
    <row r="193" spans="1:12" ht="13.5">
      <c r="A193" s="62"/>
      <c r="B193" s="62"/>
      <c r="C193" s="62"/>
      <c r="D193" s="62"/>
      <c r="E193" s="62"/>
      <c r="F193" s="36"/>
      <c r="G193" s="36"/>
      <c r="H193" s="62"/>
      <c r="I193" s="62"/>
      <c r="J193" s="62"/>
      <c r="K193" s="62"/>
      <c r="L193" s="62"/>
    </row>
    <row r="194" spans="1:12" ht="13.5">
      <c r="A194" s="62"/>
      <c r="B194" s="62"/>
      <c r="C194" s="62"/>
      <c r="D194" s="62"/>
      <c r="E194" s="62"/>
      <c r="F194" s="36"/>
      <c r="G194" s="36"/>
      <c r="H194" s="62"/>
      <c r="I194" s="62"/>
      <c r="J194" s="62"/>
      <c r="K194" s="62"/>
      <c r="L194" s="62"/>
    </row>
    <row r="195" spans="1:12" ht="13.5">
      <c r="A195" s="62"/>
      <c r="B195" s="62"/>
      <c r="C195" s="62"/>
      <c r="D195" s="62"/>
      <c r="E195" s="62"/>
      <c r="F195" s="36"/>
      <c r="G195" s="36"/>
      <c r="H195" s="62"/>
      <c r="I195" s="62"/>
      <c r="J195" s="62"/>
      <c r="K195" s="62"/>
      <c r="L195" s="62"/>
    </row>
    <row r="196" spans="1:12" ht="13.5">
      <c r="A196" s="62"/>
      <c r="B196" s="62"/>
      <c r="C196" s="62"/>
      <c r="D196" s="62"/>
      <c r="E196" s="62"/>
      <c r="F196" s="36"/>
      <c r="G196" s="36"/>
      <c r="H196" s="62"/>
      <c r="I196" s="62"/>
      <c r="J196" s="62"/>
      <c r="K196" s="62"/>
      <c r="L196" s="62"/>
    </row>
    <row r="197" spans="1:12" ht="13.5">
      <c r="A197" s="62"/>
      <c r="B197" s="62"/>
      <c r="C197" s="62"/>
      <c r="D197" s="62"/>
      <c r="E197" s="62"/>
      <c r="F197" s="36"/>
      <c r="G197" s="36"/>
      <c r="H197" s="62"/>
      <c r="I197" s="62"/>
      <c r="J197" s="62"/>
      <c r="K197" s="62"/>
      <c r="L197" s="62"/>
    </row>
    <row r="198" spans="1:12" ht="13.5">
      <c r="A198" s="62"/>
      <c r="B198" s="62"/>
      <c r="C198" s="62"/>
      <c r="D198" s="62"/>
      <c r="E198" s="62"/>
      <c r="F198" s="36"/>
      <c r="G198" s="36"/>
      <c r="H198" s="62"/>
      <c r="I198" s="62"/>
      <c r="J198" s="62"/>
      <c r="K198" s="62"/>
      <c r="L198" s="62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</sheetData>
  <sheetProtection/>
  <mergeCells count="1">
    <mergeCell ref="A1:H1"/>
  </mergeCells>
  <hyperlinks>
    <hyperlink ref="G3" r:id="rId1" display="yangzh@nfu.edu.cn"/>
    <hyperlink ref="G22" r:id="rId2" display="guojh@nfu.edu.cn"/>
    <hyperlink ref="G74" r:id="rId3" display="sunll@nfu.edu.cn"/>
    <hyperlink ref="G76" r:id="rId4" display="luocm@nfu.edu.cn"/>
    <hyperlink ref="G80" r:id="rId5" display="yuwj@nfu.edu.cn"/>
    <hyperlink ref="G86" r:id="rId6" display="wangjh@nfu.edu.cn"/>
    <hyperlink ref="G88" r:id="rId7" display="liw1@nfu.edu.cn"/>
    <hyperlink ref="G89" r:id="rId8" display="huwh@nfu.edu.cn"/>
    <hyperlink ref="G90" r:id="rId9" display="zhoufl1@nfu.edu.cn"/>
    <hyperlink ref="G91" r:id="rId10" display="yangjw@nfu.edu.cn"/>
    <hyperlink ref="G92" r:id="rId11" display="huzhaohui123@163.com"/>
    <hyperlink ref="G93" r:id="rId12" display="gouzhongrong2008@126.com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91"/>
  <sheetViews>
    <sheetView zoomScaleSheetLayoutView="100" workbookViewId="0" topLeftCell="B2">
      <selection activeCell="B18" sqref="B18"/>
    </sheetView>
  </sheetViews>
  <sheetFormatPr defaultColWidth="9.00390625" defaultRowHeight="15"/>
  <cols>
    <col min="1" max="1" width="6.00390625" style="18" customWidth="1"/>
    <col min="2" max="2" width="27.00390625" style="18" customWidth="1"/>
    <col min="3" max="3" width="28.00390625" style="18" customWidth="1"/>
    <col min="4" max="4" width="40.00390625" style="18" customWidth="1"/>
    <col min="5" max="5" width="15.00390625" style="18" customWidth="1"/>
    <col min="6" max="6" width="29.00390625" style="18" customWidth="1"/>
    <col min="7" max="7" width="59.00390625" style="18" customWidth="1"/>
    <col min="8" max="8" width="15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151" t="s">
        <v>1476</v>
      </c>
      <c r="B1" s="151"/>
      <c r="C1" s="151"/>
      <c r="D1" s="151"/>
      <c r="E1" s="151"/>
      <c r="F1" s="151"/>
      <c r="G1" s="151"/>
      <c r="H1" s="151"/>
      <c r="I1" s="56"/>
      <c r="J1" s="57"/>
      <c r="K1" s="61"/>
      <c r="L1" s="58"/>
    </row>
    <row r="2" spans="1:12" ht="35.25" customHeight="1">
      <c r="A2" s="72" t="s">
        <v>81</v>
      </c>
      <c r="B2" s="64" t="s">
        <v>82</v>
      </c>
      <c r="C2" s="64" t="s">
        <v>83</v>
      </c>
      <c r="D2" s="64" t="s">
        <v>84</v>
      </c>
      <c r="E2" s="64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61"/>
      <c r="L2" s="36"/>
    </row>
    <row r="3" spans="1:12" ht="29.25" customHeight="1">
      <c r="A3" s="77">
        <v>1</v>
      </c>
      <c r="B3" s="24" t="s">
        <v>1477</v>
      </c>
      <c r="C3" s="24"/>
      <c r="D3" s="24" t="s">
        <v>768</v>
      </c>
      <c r="E3" s="24" t="s">
        <v>1309</v>
      </c>
      <c r="F3" s="160">
        <v>13829715409</v>
      </c>
      <c r="G3" s="82" t="s">
        <v>1478</v>
      </c>
      <c r="H3" s="82" t="s">
        <v>1479</v>
      </c>
      <c r="I3" s="61"/>
      <c r="J3" s="61"/>
      <c r="K3" s="61"/>
      <c r="L3" s="58"/>
    </row>
    <row r="4" spans="1:12" ht="29.25" customHeight="1">
      <c r="A4" s="77">
        <v>2</v>
      </c>
      <c r="B4" s="24" t="s">
        <v>1480</v>
      </c>
      <c r="C4" s="24"/>
      <c r="D4" s="24" t="s">
        <v>776</v>
      </c>
      <c r="E4" s="24"/>
      <c r="F4" s="160">
        <v>13660219195</v>
      </c>
      <c r="G4" s="82" t="s">
        <v>1481</v>
      </c>
      <c r="H4" s="82"/>
      <c r="I4" s="61"/>
      <c r="J4" s="61"/>
      <c r="K4" s="61"/>
      <c r="L4" s="58"/>
    </row>
    <row r="5" spans="1:12" ht="29.25" customHeight="1">
      <c r="A5" s="77">
        <v>3</v>
      </c>
      <c r="B5" s="24" t="s">
        <v>1482</v>
      </c>
      <c r="C5" s="24"/>
      <c r="D5" s="24" t="s">
        <v>1483</v>
      </c>
      <c r="E5" s="24"/>
      <c r="F5" s="160">
        <v>15820787690</v>
      </c>
      <c r="G5" s="82" t="s">
        <v>1484</v>
      </c>
      <c r="H5" s="82"/>
      <c r="I5" s="61"/>
      <c r="J5" s="61"/>
      <c r="K5" s="61"/>
      <c r="L5" s="58"/>
    </row>
    <row r="6" spans="1:12" ht="29.25" customHeight="1">
      <c r="A6" s="77">
        <v>4</v>
      </c>
      <c r="B6" s="24" t="s">
        <v>1485</v>
      </c>
      <c r="C6" s="48"/>
      <c r="D6" s="24" t="s">
        <v>1486</v>
      </c>
      <c r="E6" s="48"/>
      <c r="F6" s="160">
        <v>18949690702</v>
      </c>
      <c r="G6" s="82" t="s">
        <v>1487</v>
      </c>
      <c r="H6" s="82" t="s">
        <v>1488</v>
      </c>
      <c r="I6" s="61"/>
      <c r="J6" s="61"/>
      <c r="K6" s="61"/>
      <c r="L6" s="58"/>
    </row>
    <row r="7" spans="1:12" ht="29.25" customHeight="1">
      <c r="A7" s="77">
        <v>5</v>
      </c>
      <c r="B7" s="24" t="s">
        <v>1489</v>
      </c>
      <c r="C7" s="48"/>
      <c r="D7" s="24" t="s">
        <v>1490</v>
      </c>
      <c r="E7" s="48"/>
      <c r="F7" s="89">
        <v>18825135528</v>
      </c>
      <c r="G7" s="82" t="s">
        <v>1491</v>
      </c>
      <c r="H7" s="82" t="s">
        <v>1488</v>
      </c>
      <c r="I7" s="61"/>
      <c r="J7" s="61"/>
      <c r="K7" s="61"/>
      <c r="L7" s="58"/>
    </row>
    <row r="8" spans="1:12" ht="29.25" customHeight="1">
      <c r="A8" s="77">
        <v>6</v>
      </c>
      <c r="B8" s="24" t="s">
        <v>1492</v>
      </c>
      <c r="C8" s="48"/>
      <c r="D8" s="24" t="s">
        <v>1493</v>
      </c>
      <c r="E8" s="48"/>
      <c r="F8" s="89" t="s">
        <v>1494</v>
      </c>
      <c r="G8" s="82" t="s">
        <v>1495</v>
      </c>
      <c r="H8" s="82" t="s">
        <v>1488</v>
      </c>
      <c r="I8" s="61"/>
      <c r="J8" s="61"/>
      <c r="K8" s="61"/>
      <c r="L8" s="58"/>
    </row>
    <row r="9" spans="1:12" ht="29.25" customHeight="1">
      <c r="A9" s="77">
        <v>7</v>
      </c>
      <c r="B9" s="24" t="s">
        <v>1496</v>
      </c>
      <c r="C9" s="48"/>
      <c r="D9" s="24" t="s">
        <v>1497</v>
      </c>
      <c r="E9" s="48"/>
      <c r="F9" s="160">
        <v>18811760371</v>
      </c>
      <c r="G9" s="82" t="s">
        <v>1498</v>
      </c>
      <c r="H9" s="82" t="s">
        <v>1488</v>
      </c>
      <c r="I9" s="61"/>
      <c r="J9" s="61"/>
      <c r="K9" s="61"/>
      <c r="L9" s="58"/>
    </row>
    <row r="10" spans="1:12" ht="29.25" customHeight="1">
      <c r="A10" s="77">
        <v>8</v>
      </c>
      <c r="B10" s="24" t="s">
        <v>1499</v>
      </c>
      <c r="C10" s="48"/>
      <c r="D10" s="24" t="s">
        <v>1500</v>
      </c>
      <c r="E10" s="48"/>
      <c r="F10" s="160">
        <v>15036589478</v>
      </c>
      <c r="G10" s="82" t="s">
        <v>1501</v>
      </c>
      <c r="H10" s="82" t="s">
        <v>1488</v>
      </c>
      <c r="I10" s="61"/>
      <c r="J10" s="61"/>
      <c r="K10" s="61"/>
      <c r="L10" s="58"/>
    </row>
    <row r="11" spans="1:12" ht="29.25" customHeight="1">
      <c r="A11" s="77">
        <v>9</v>
      </c>
      <c r="B11" s="24" t="s">
        <v>1502</v>
      </c>
      <c r="C11" s="48"/>
      <c r="D11" s="27" t="s">
        <v>1503</v>
      </c>
      <c r="E11" s="48"/>
      <c r="F11" s="111">
        <v>13922281207</v>
      </c>
      <c r="G11" s="122" t="s">
        <v>1504</v>
      </c>
      <c r="H11" s="82" t="s">
        <v>1488</v>
      </c>
      <c r="I11" s="61"/>
      <c r="J11" s="61"/>
      <c r="K11" s="61"/>
      <c r="L11" s="58"/>
    </row>
    <row r="12" spans="1:12" ht="29.25" customHeight="1">
      <c r="A12" s="77">
        <v>10</v>
      </c>
      <c r="B12" s="24" t="s">
        <v>1505</v>
      </c>
      <c r="C12" s="48"/>
      <c r="D12" s="24" t="s">
        <v>1506</v>
      </c>
      <c r="E12" s="48"/>
      <c r="F12" s="89">
        <v>13176733353</v>
      </c>
      <c r="G12" s="161" t="s">
        <v>1507</v>
      </c>
      <c r="H12" s="82" t="s">
        <v>1488</v>
      </c>
      <c r="I12" s="61"/>
      <c r="J12" s="61"/>
      <c r="K12" s="61"/>
      <c r="L12" s="58"/>
    </row>
    <row r="13" spans="1:12" ht="29.25" customHeight="1">
      <c r="A13" s="77">
        <v>11</v>
      </c>
      <c r="B13" s="24" t="s">
        <v>1508</v>
      </c>
      <c r="C13" s="24"/>
      <c r="D13" s="27" t="s">
        <v>1509</v>
      </c>
      <c r="E13" s="24"/>
      <c r="F13" s="160">
        <v>13427516936</v>
      </c>
      <c r="G13" s="82" t="s">
        <v>1510</v>
      </c>
      <c r="H13" s="82" t="s">
        <v>1488</v>
      </c>
      <c r="I13" s="61"/>
      <c r="J13" s="61"/>
      <c r="K13" s="61"/>
      <c r="L13" s="58"/>
    </row>
    <row r="14" spans="1:12" ht="29.25" customHeight="1">
      <c r="A14" s="77">
        <v>12</v>
      </c>
      <c r="B14" s="24" t="s">
        <v>1511</v>
      </c>
      <c r="C14" s="24" t="s">
        <v>857</v>
      </c>
      <c r="D14" s="24" t="s">
        <v>1275</v>
      </c>
      <c r="E14" s="24" t="s">
        <v>1512</v>
      </c>
      <c r="F14" s="89" t="s">
        <v>1513</v>
      </c>
      <c r="G14" s="162" t="s">
        <v>1514</v>
      </c>
      <c r="H14" s="82" t="s">
        <v>1479</v>
      </c>
      <c r="I14" s="61"/>
      <c r="J14" s="61"/>
      <c r="K14" s="61"/>
      <c r="L14" s="58"/>
    </row>
    <row r="15" spans="1:12" ht="29.25" customHeight="1">
      <c r="A15" s="77">
        <v>13</v>
      </c>
      <c r="B15" s="24" t="s">
        <v>1515</v>
      </c>
      <c r="C15" s="24" t="s">
        <v>838</v>
      </c>
      <c r="D15" s="24" t="s">
        <v>1516</v>
      </c>
      <c r="E15" s="24" t="s">
        <v>1517</v>
      </c>
      <c r="F15" s="160">
        <v>18826450958</v>
      </c>
      <c r="G15" s="83" t="s">
        <v>1518</v>
      </c>
      <c r="H15" s="82" t="s">
        <v>1479</v>
      </c>
      <c r="I15" s="61"/>
      <c r="J15" s="61"/>
      <c r="K15" s="61"/>
      <c r="L15" s="58"/>
    </row>
    <row r="16" spans="1:12" ht="29.25" customHeight="1">
      <c r="A16" s="77">
        <v>14</v>
      </c>
      <c r="B16" s="24" t="s">
        <v>1519</v>
      </c>
      <c r="C16" s="24" t="s">
        <v>838</v>
      </c>
      <c r="D16" s="24" t="s">
        <v>847</v>
      </c>
      <c r="E16" s="24" t="s">
        <v>1520</v>
      </c>
      <c r="F16" s="160" t="s">
        <v>1521</v>
      </c>
      <c r="G16" s="82" t="s">
        <v>1522</v>
      </c>
      <c r="H16" s="82" t="s">
        <v>1523</v>
      </c>
      <c r="I16" s="61"/>
      <c r="J16" s="61"/>
      <c r="K16" s="61"/>
      <c r="L16" s="58"/>
    </row>
    <row r="17" spans="1:12" ht="29.25" customHeight="1">
      <c r="A17" s="77">
        <v>15</v>
      </c>
      <c r="B17" s="24" t="s">
        <v>1524</v>
      </c>
      <c r="C17" s="24" t="s">
        <v>838</v>
      </c>
      <c r="D17" s="24" t="s">
        <v>847</v>
      </c>
      <c r="E17" s="24" t="s">
        <v>1525</v>
      </c>
      <c r="F17" s="160" t="s">
        <v>1526</v>
      </c>
      <c r="G17" s="82" t="s">
        <v>1527</v>
      </c>
      <c r="H17" s="82" t="s">
        <v>1523</v>
      </c>
      <c r="I17" s="61"/>
      <c r="J17" s="61"/>
      <c r="K17" s="61"/>
      <c r="L17" s="58"/>
    </row>
    <row r="18" spans="1:12" ht="29.25" customHeight="1">
      <c r="A18" s="77">
        <v>16</v>
      </c>
      <c r="B18" s="24" t="s">
        <v>1528</v>
      </c>
      <c r="C18" s="24" t="s">
        <v>838</v>
      </c>
      <c r="D18" s="48" t="s">
        <v>847</v>
      </c>
      <c r="E18" s="24"/>
      <c r="F18" s="160">
        <v>13392667616</v>
      </c>
      <c r="G18" s="83" t="s">
        <v>1529</v>
      </c>
      <c r="H18" s="82" t="s">
        <v>1523</v>
      </c>
      <c r="I18" s="61"/>
      <c r="J18" s="61"/>
      <c r="K18" s="61"/>
      <c r="L18" s="58"/>
    </row>
    <row r="19" spans="1:12" ht="29.25" customHeight="1">
      <c r="A19" s="77">
        <v>17</v>
      </c>
      <c r="B19" s="24" t="s">
        <v>1530</v>
      </c>
      <c r="C19" s="24" t="s">
        <v>857</v>
      </c>
      <c r="D19" s="48" t="s">
        <v>865</v>
      </c>
      <c r="E19" s="24" t="s">
        <v>1531</v>
      </c>
      <c r="F19" s="160">
        <v>15835566567</v>
      </c>
      <c r="G19" s="83" t="s">
        <v>1532</v>
      </c>
      <c r="H19" s="82" t="s">
        <v>1479</v>
      </c>
      <c r="I19" s="61"/>
      <c r="J19" s="61"/>
      <c r="K19" s="61"/>
      <c r="L19" s="58"/>
    </row>
    <row r="20" spans="1:12" ht="29.25" customHeight="1">
      <c r="A20" s="77">
        <v>18</v>
      </c>
      <c r="B20" s="24" t="s">
        <v>1533</v>
      </c>
      <c r="C20" s="24" t="s">
        <v>857</v>
      </c>
      <c r="D20" s="48" t="s">
        <v>865</v>
      </c>
      <c r="E20" s="48" t="s">
        <v>1534</v>
      </c>
      <c r="F20" s="89">
        <v>15200863500</v>
      </c>
      <c r="G20" s="82" t="s">
        <v>1535</v>
      </c>
      <c r="H20" s="82" t="s">
        <v>1536</v>
      </c>
      <c r="I20" s="61"/>
      <c r="J20" s="61"/>
      <c r="K20" s="61"/>
      <c r="L20" s="58"/>
    </row>
    <row r="21" spans="1:12" ht="29.25" customHeight="1">
      <c r="A21" s="77">
        <v>19</v>
      </c>
      <c r="B21" s="24" t="s">
        <v>1537</v>
      </c>
      <c r="C21" s="24" t="s">
        <v>857</v>
      </c>
      <c r="D21" s="48" t="s">
        <v>865</v>
      </c>
      <c r="E21" s="24" t="s">
        <v>1538</v>
      </c>
      <c r="F21" s="160">
        <v>15083369996</v>
      </c>
      <c r="G21" s="83" t="s">
        <v>1539</v>
      </c>
      <c r="H21" s="82" t="s">
        <v>1536</v>
      </c>
      <c r="I21" s="61"/>
      <c r="J21" s="61"/>
      <c r="K21" s="61"/>
      <c r="L21" s="58"/>
    </row>
    <row r="22" spans="1:12" ht="29.25" customHeight="1">
      <c r="A22" s="77">
        <v>20</v>
      </c>
      <c r="B22" s="24" t="s">
        <v>1540</v>
      </c>
      <c r="C22" s="24"/>
      <c r="D22" s="24" t="s">
        <v>921</v>
      </c>
      <c r="E22" s="24"/>
      <c r="F22" s="160">
        <v>15989259794</v>
      </c>
      <c r="G22" s="82" t="s">
        <v>1541</v>
      </c>
      <c r="H22" s="82"/>
      <c r="I22" s="61"/>
      <c r="J22" s="61"/>
      <c r="K22" s="61"/>
      <c r="L22" s="58"/>
    </row>
    <row r="23" spans="1:12" ht="29.25" customHeight="1">
      <c r="A23" s="77">
        <v>21</v>
      </c>
      <c r="B23" s="24" t="s">
        <v>1542</v>
      </c>
      <c r="C23" s="24"/>
      <c r="D23" s="24" t="s">
        <v>921</v>
      </c>
      <c r="E23" s="24"/>
      <c r="F23" s="160">
        <v>13760828436</v>
      </c>
      <c r="G23" s="82" t="s">
        <v>1543</v>
      </c>
      <c r="H23" s="82"/>
      <c r="I23" s="61"/>
      <c r="J23" s="61"/>
      <c r="K23" s="61"/>
      <c r="L23" s="58"/>
    </row>
    <row r="24" spans="1:12" ht="29.25" customHeight="1">
      <c r="A24" s="77">
        <v>22</v>
      </c>
      <c r="B24" s="24" t="s">
        <v>1544</v>
      </c>
      <c r="C24" s="24"/>
      <c r="D24" s="24" t="s">
        <v>921</v>
      </c>
      <c r="E24" s="24"/>
      <c r="F24" s="160">
        <v>18520999825</v>
      </c>
      <c r="G24" s="82" t="s">
        <v>1545</v>
      </c>
      <c r="H24" s="82"/>
      <c r="I24" s="61"/>
      <c r="J24" s="61"/>
      <c r="K24" s="61"/>
      <c r="L24" s="58"/>
    </row>
    <row r="25" spans="1:12" ht="29.25" customHeight="1">
      <c r="A25" s="77">
        <v>23</v>
      </c>
      <c r="B25" s="24" t="s">
        <v>875</v>
      </c>
      <c r="C25" s="24"/>
      <c r="D25" s="24" t="s">
        <v>921</v>
      </c>
      <c r="E25" s="24"/>
      <c r="F25" s="160">
        <v>15989083286</v>
      </c>
      <c r="G25" s="82" t="s">
        <v>1546</v>
      </c>
      <c r="H25" s="82"/>
      <c r="I25" s="61"/>
      <c r="J25" s="61"/>
      <c r="K25" s="61"/>
      <c r="L25" s="58"/>
    </row>
    <row r="26" spans="1:12" ht="29.25" customHeight="1">
      <c r="A26" s="77">
        <v>24</v>
      </c>
      <c r="B26" s="24" t="s">
        <v>1547</v>
      </c>
      <c r="C26" s="24"/>
      <c r="D26" s="24" t="s">
        <v>921</v>
      </c>
      <c r="E26" s="24"/>
      <c r="F26" s="160">
        <v>18666029800</v>
      </c>
      <c r="G26" s="82" t="s">
        <v>1548</v>
      </c>
      <c r="H26" s="82"/>
      <c r="I26" s="61"/>
      <c r="J26" s="61"/>
      <c r="K26" s="61"/>
      <c r="L26" s="58"/>
    </row>
    <row r="27" spans="1:12" ht="29.25" customHeight="1">
      <c r="A27" s="77">
        <v>25</v>
      </c>
      <c r="B27" s="24" t="s">
        <v>1549</v>
      </c>
      <c r="C27" s="24"/>
      <c r="D27" s="24" t="s">
        <v>921</v>
      </c>
      <c r="E27" s="24"/>
      <c r="F27" s="160">
        <v>13760787525</v>
      </c>
      <c r="G27" s="82" t="s">
        <v>1550</v>
      </c>
      <c r="H27" s="82"/>
      <c r="I27" s="61"/>
      <c r="J27" s="61"/>
      <c r="K27" s="61"/>
      <c r="L27" s="58"/>
    </row>
    <row r="28" spans="1:12" ht="29.25" customHeight="1">
      <c r="A28" s="77">
        <v>26</v>
      </c>
      <c r="B28" s="24" t="s">
        <v>1551</v>
      </c>
      <c r="C28" s="24"/>
      <c r="D28" s="24" t="s">
        <v>921</v>
      </c>
      <c r="E28" s="24"/>
      <c r="F28" s="160">
        <v>13042050579</v>
      </c>
      <c r="G28" s="82" t="s">
        <v>1552</v>
      </c>
      <c r="H28" s="82"/>
      <c r="I28" s="61"/>
      <c r="J28" s="61"/>
      <c r="K28" s="61"/>
      <c r="L28" s="58"/>
    </row>
    <row r="29" spans="1:12" ht="29.25" customHeight="1">
      <c r="A29" s="77">
        <v>27</v>
      </c>
      <c r="B29" s="24" t="s">
        <v>1553</v>
      </c>
      <c r="C29" s="24"/>
      <c r="D29" s="24" t="s">
        <v>921</v>
      </c>
      <c r="E29" s="24"/>
      <c r="F29" s="160">
        <v>13751765999</v>
      </c>
      <c r="G29" s="82" t="s">
        <v>1554</v>
      </c>
      <c r="H29" s="82"/>
      <c r="I29" s="61"/>
      <c r="J29" s="61"/>
      <c r="K29" s="61"/>
      <c r="L29" s="58"/>
    </row>
    <row r="30" spans="1:12" ht="29.25" customHeight="1">
      <c r="A30" s="77">
        <v>28</v>
      </c>
      <c r="B30" s="24" t="s">
        <v>1555</v>
      </c>
      <c r="C30" s="24"/>
      <c r="D30" s="24" t="s">
        <v>921</v>
      </c>
      <c r="E30" s="24"/>
      <c r="F30" s="160">
        <v>13710601550</v>
      </c>
      <c r="G30" s="82" t="s">
        <v>1556</v>
      </c>
      <c r="H30" s="82"/>
      <c r="I30" s="61"/>
      <c r="J30" s="61"/>
      <c r="K30" s="61"/>
      <c r="L30" s="58"/>
    </row>
    <row r="31" spans="1:12" ht="29.25" customHeight="1">
      <c r="A31" s="77">
        <v>29</v>
      </c>
      <c r="B31" s="24" t="s">
        <v>1557</v>
      </c>
      <c r="C31" s="24"/>
      <c r="D31" s="24" t="s">
        <v>921</v>
      </c>
      <c r="E31" s="24"/>
      <c r="F31" s="160">
        <v>15915849261</v>
      </c>
      <c r="G31" s="82" t="s">
        <v>1558</v>
      </c>
      <c r="H31" s="82"/>
      <c r="I31" s="61"/>
      <c r="J31" s="61"/>
      <c r="K31" s="61"/>
      <c r="L31" s="58"/>
    </row>
    <row r="32" spans="1:12" ht="29.25" customHeight="1">
      <c r="A32" s="77">
        <v>30</v>
      </c>
      <c r="B32" s="24" t="s">
        <v>1559</v>
      </c>
      <c r="C32" s="24"/>
      <c r="D32" s="24" t="s">
        <v>921</v>
      </c>
      <c r="E32" s="24"/>
      <c r="F32" s="160">
        <v>13602405866</v>
      </c>
      <c r="G32" s="82" t="s">
        <v>1560</v>
      </c>
      <c r="H32" s="82"/>
      <c r="I32" s="61"/>
      <c r="J32" s="61"/>
      <c r="K32" s="61"/>
      <c r="L32" s="58"/>
    </row>
    <row r="33" spans="1:12" ht="29.25" customHeight="1">
      <c r="A33" s="77">
        <v>31</v>
      </c>
      <c r="B33" s="24" t="s">
        <v>1561</v>
      </c>
      <c r="C33" s="24"/>
      <c r="D33" s="24" t="s">
        <v>921</v>
      </c>
      <c r="E33" s="24"/>
      <c r="F33" s="160">
        <v>15221146940</v>
      </c>
      <c r="G33" s="82" t="s">
        <v>1562</v>
      </c>
      <c r="H33" s="82"/>
      <c r="I33" s="61"/>
      <c r="J33" s="61"/>
      <c r="K33" s="61"/>
      <c r="L33" s="58"/>
    </row>
    <row r="34" spans="1:12" ht="29.25" customHeight="1">
      <c r="A34" s="77">
        <v>32</v>
      </c>
      <c r="B34" s="24" t="s">
        <v>1563</v>
      </c>
      <c r="C34" s="24"/>
      <c r="D34" s="24" t="s">
        <v>921</v>
      </c>
      <c r="E34" s="24"/>
      <c r="F34" s="160">
        <v>13560260792</v>
      </c>
      <c r="G34" s="82" t="s">
        <v>1564</v>
      </c>
      <c r="H34" s="82"/>
      <c r="I34" s="61"/>
      <c r="J34" s="61"/>
      <c r="K34" s="61"/>
      <c r="L34" s="58"/>
    </row>
    <row r="35" spans="1:12" ht="29.25" customHeight="1">
      <c r="A35" s="77">
        <v>33</v>
      </c>
      <c r="B35" s="24" t="s">
        <v>1565</v>
      </c>
      <c r="C35" s="24"/>
      <c r="D35" s="24" t="s">
        <v>921</v>
      </c>
      <c r="E35" s="24"/>
      <c r="F35" s="160" t="s">
        <v>1566</v>
      </c>
      <c r="G35" s="82" t="s">
        <v>1567</v>
      </c>
      <c r="H35" s="82"/>
      <c r="I35" s="61"/>
      <c r="J35" s="61"/>
      <c r="K35" s="61"/>
      <c r="L35" s="58"/>
    </row>
    <row r="36" spans="1:12" ht="29.25" customHeight="1">
      <c r="A36" s="77">
        <v>34</v>
      </c>
      <c r="B36" s="24" t="s">
        <v>1568</v>
      </c>
      <c r="C36" s="24"/>
      <c r="D36" s="24" t="s">
        <v>921</v>
      </c>
      <c r="E36" s="24"/>
      <c r="F36" s="160">
        <v>13760672952</v>
      </c>
      <c r="G36" s="82" t="s">
        <v>1569</v>
      </c>
      <c r="H36" s="82"/>
      <c r="I36" s="61"/>
      <c r="J36" s="61"/>
      <c r="K36" s="61"/>
      <c r="L36" s="58"/>
    </row>
    <row r="37" spans="1:12" ht="29.25" customHeight="1">
      <c r="A37" s="77">
        <v>35</v>
      </c>
      <c r="B37" s="24" t="s">
        <v>1570</v>
      </c>
      <c r="C37" s="24"/>
      <c r="D37" s="24" t="s">
        <v>921</v>
      </c>
      <c r="E37" s="24"/>
      <c r="F37" s="160">
        <v>18010008168</v>
      </c>
      <c r="G37" s="82" t="s">
        <v>1571</v>
      </c>
      <c r="H37" s="82"/>
      <c r="I37" s="61"/>
      <c r="J37" s="61"/>
      <c r="K37" s="61"/>
      <c r="L37" s="58"/>
    </row>
    <row r="38" spans="1:12" ht="29.25" customHeight="1">
      <c r="A38" s="77">
        <v>36</v>
      </c>
      <c r="B38" s="24" t="s">
        <v>1572</v>
      </c>
      <c r="C38" s="24"/>
      <c r="D38" s="24" t="s">
        <v>921</v>
      </c>
      <c r="E38" s="24"/>
      <c r="F38" s="160">
        <v>18702032396</v>
      </c>
      <c r="G38" s="82" t="s">
        <v>1573</v>
      </c>
      <c r="H38" s="82"/>
      <c r="I38" s="61"/>
      <c r="J38" s="61"/>
      <c r="K38" s="61"/>
      <c r="L38" s="58"/>
    </row>
    <row r="39" spans="1:12" ht="29.25" customHeight="1">
      <c r="A39" s="77">
        <v>37</v>
      </c>
      <c r="B39" s="24" t="s">
        <v>1574</v>
      </c>
      <c r="C39" s="24"/>
      <c r="D39" s="24" t="s">
        <v>921</v>
      </c>
      <c r="E39" s="24"/>
      <c r="F39" s="160">
        <v>15179939606</v>
      </c>
      <c r="G39" s="83" t="s">
        <v>1575</v>
      </c>
      <c r="H39" s="82"/>
      <c r="I39" s="61"/>
      <c r="J39" s="61"/>
      <c r="K39" s="61"/>
      <c r="L39" s="58"/>
    </row>
    <row r="40" spans="1:12" ht="29.25" customHeight="1">
      <c r="A40" s="77">
        <v>38</v>
      </c>
      <c r="B40" s="24" t="s">
        <v>1576</v>
      </c>
      <c r="C40" s="24"/>
      <c r="D40" s="24" t="s">
        <v>921</v>
      </c>
      <c r="E40" s="24"/>
      <c r="F40" s="160">
        <v>18620267674</v>
      </c>
      <c r="G40" s="82" t="s">
        <v>1577</v>
      </c>
      <c r="H40" s="82"/>
      <c r="I40" s="61"/>
      <c r="J40" s="61"/>
      <c r="K40" s="61"/>
      <c r="L40" s="58"/>
    </row>
    <row r="41" spans="1:12" ht="29.25" customHeight="1">
      <c r="A41" s="77">
        <v>39</v>
      </c>
      <c r="B41" s="24" t="s">
        <v>1578</v>
      </c>
      <c r="C41" s="24"/>
      <c r="D41" s="24" t="s">
        <v>921</v>
      </c>
      <c r="E41" s="24"/>
      <c r="F41" s="160">
        <v>15918740266</v>
      </c>
      <c r="G41" s="82" t="s">
        <v>1579</v>
      </c>
      <c r="H41" s="82"/>
      <c r="I41" s="61"/>
      <c r="J41" s="61"/>
      <c r="K41" s="61"/>
      <c r="L41" s="58"/>
    </row>
    <row r="42" spans="1:12" ht="29.25" customHeight="1">
      <c r="A42" s="77">
        <v>40</v>
      </c>
      <c r="B42" s="24" t="s">
        <v>1580</v>
      </c>
      <c r="C42" s="24"/>
      <c r="D42" s="24" t="s">
        <v>921</v>
      </c>
      <c r="E42" s="24"/>
      <c r="F42" s="160">
        <v>13829766817</v>
      </c>
      <c r="G42" s="82" t="s">
        <v>1581</v>
      </c>
      <c r="H42" s="82"/>
      <c r="I42" s="61"/>
      <c r="J42" s="61"/>
      <c r="K42" s="61"/>
      <c r="L42" s="58"/>
    </row>
    <row r="43" spans="1:12" ht="29.25" customHeight="1">
      <c r="A43" s="77">
        <v>41</v>
      </c>
      <c r="B43" s="24" t="s">
        <v>1582</v>
      </c>
      <c r="C43" s="48"/>
      <c r="D43" s="27" t="s">
        <v>921</v>
      </c>
      <c r="E43" s="48"/>
      <c r="F43" s="89">
        <v>13826487955</v>
      </c>
      <c r="G43" s="82" t="s">
        <v>1583</v>
      </c>
      <c r="H43" s="82"/>
      <c r="I43" s="61"/>
      <c r="J43" s="61"/>
      <c r="K43" s="61"/>
      <c r="L43" s="58"/>
    </row>
    <row r="44" spans="1:12" ht="29.25" customHeight="1">
      <c r="A44" s="77">
        <v>42</v>
      </c>
      <c r="B44" s="24" t="s">
        <v>1584</v>
      </c>
      <c r="C44" s="24"/>
      <c r="D44" s="24" t="s">
        <v>921</v>
      </c>
      <c r="E44" s="24"/>
      <c r="F44" s="160">
        <v>18810620370</v>
      </c>
      <c r="G44" s="82" t="s">
        <v>1585</v>
      </c>
      <c r="H44" s="82"/>
      <c r="I44" s="61"/>
      <c r="J44" s="61"/>
      <c r="K44" s="61"/>
      <c r="L44" s="58"/>
    </row>
    <row r="45" spans="1:12" ht="29.25" customHeight="1">
      <c r="A45" s="77">
        <v>43</v>
      </c>
      <c r="B45" s="24" t="s">
        <v>1586</v>
      </c>
      <c r="C45" s="24"/>
      <c r="D45" s="24" t="s">
        <v>921</v>
      </c>
      <c r="E45" s="24"/>
      <c r="F45" s="160">
        <v>15918748245</v>
      </c>
      <c r="G45" s="82" t="s">
        <v>1587</v>
      </c>
      <c r="H45" s="82"/>
      <c r="I45" s="61"/>
      <c r="J45" s="61"/>
      <c r="K45" s="61"/>
      <c r="L45" s="58"/>
    </row>
    <row r="46" spans="1:12" ht="29.25" customHeight="1">
      <c r="A46" s="77">
        <v>44</v>
      </c>
      <c r="B46" s="24" t="s">
        <v>1588</v>
      </c>
      <c r="C46" s="24"/>
      <c r="D46" s="24" t="s">
        <v>921</v>
      </c>
      <c r="E46" s="24"/>
      <c r="F46" s="160">
        <v>15918766656</v>
      </c>
      <c r="G46" s="82" t="s">
        <v>1589</v>
      </c>
      <c r="H46" s="82"/>
      <c r="I46" s="61"/>
      <c r="J46" s="61"/>
      <c r="K46" s="61"/>
      <c r="L46" s="58"/>
    </row>
    <row r="47" spans="1:12" ht="29.25" customHeight="1">
      <c r="A47" s="77">
        <v>45</v>
      </c>
      <c r="B47" s="24" t="s">
        <v>1590</v>
      </c>
      <c r="C47" s="24"/>
      <c r="D47" s="24" t="s">
        <v>921</v>
      </c>
      <c r="E47" s="24"/>
      <c r="F47" s="160">
        <v>18820127148</v>
      </c>
      <c r="G47" s="82" t="s">
        <v>1591</v>
      </c>
      <c r="H47" s="82"/>
      <c r="I47" s="61"/>
      <c r="J47" s="61"/>
      <c r="K47" s="61"/>
      <c r="L47" s="58"/>
    </row>
    <row r="48" spans="1:12" ht="29.25" customHeight="1">
      <c r="A48" s="77">
        <v>46</v>
      </c>
      <c r="B48" s="24" t="s">
        <v>1592</v>
      </c>
      <c r="C48" s="24"/>
      <c r="D48" s="24" t="s">
        <v>921</v>
      </c>
      <c r="E48" s="24"/>
      <c r="F48" s="160">
        <v>13570093216</v>
      </c>
      <c r="G48" s="82" t="s">
        <v>1593</v>
      </c>
      <c r="H48" s="82"/>
      <c r="I48" s="61"/>
      <c r="J48" s="61"/>
      <c r="K48" s="61"/>
      <c r="L48" s="58"/>
    </row>
    <row r="49" spans="1:12" ht="29.25" customHeight="1">
      <c r="A49" s="77">
        <v>47</v>
      </c>
      <c r="B49" s="24" t="s">
        <v>1594</v>
      </c>
      <c r="C49" s="24"/>
      <c r="D49" s="24" t="s">
        <v>921</v>
      </c>
      <c r="E49" s="24"/>
      <c r="F49" s="160">
        <v>15622149365</v>
      </c>
      <c r="G49" s="82" t="s">
        <v>1595</v>
      </c>
      <c r="H49" s="82"/>
      <c r="I49" s="61"/>
      <c r="J49" s="61"/>
      <c r="K49" s="61"/>
      <c r="L49" s="58"/>
    </row>
    <row r="50" spans="1:12" ht="29.25" customHeight="1">
      <c r="A50" s="77">
        <v>48</v>
      </c>
      <c r="B50" s="24" t="s">
        <v>1596</v>
      </c>
      <c r="C50" s="24"/>
      <c r="D50" s="24" t="s">
        <v>921</v>
      </c>
      <c r="E50" s="24"/>
      <c r="F50" s="160">
        <v>13926272335</v>
      </c>
      <c r="G50" s="82" t="s">
        <v>1597</v>
      </c>
      <c r="H50" s="82"/>
      <c r="I50" s="61"/>
      <c r="J50" s="61"/>
      <c r="K50" s="61"/>
      <c r="L50" s="58"/>
    </row>
    <row r="51" spans="1:12" ht="29.25" customHeight="1">
      <c r="A51" s="77">
        <v>49</v>
      </c>
      <c r="B51" s="24" t="s">
        <v>1598</v>
      </c>
      <c r="C51" s="24"/>
      <c r="D51" s="24" t="s">
        <v>921</v>
      </c>
      <c r="E51" s="24"/>
      <c r="F51" s="160">
        <v>13174489505</v>
      </c>
      <c r="G51" s="82" t="s">
        <v>1599</v>
      </c>
      <c r="H51" s="82"/>
      <c r="I51" s="61"/>
      <c r="J51" s="61"/>
      <c r="K51" s="61"/>
      <c r="L51" s="58"/>
    </row>
    <row r="52" spans="1:12" ht="29.25" customHeight="1">
      <c r="A52" s="77">
        <v>50</v>
      </c>
      <c r="B52" s="24" t="s">
        <v>1600</v>
      </c>
      <c r="C52" s="24"/>
      <c r="D52" s="24" t="s">
        <v>921</v>
      </c>
      <c r="E52" s="24"/>
      <c r="F52" s="160">
        <v>18850155880</v>
      </c>
      <c r="G52" s="82" t="s">
        <v>1601</v>
      </c>
      <c r="H52" s="82"/>
      <c r="I52" s="61"/>
      <c r="J52" s="61"/>
      <c r="K52" s="61"/>
      <c r="L52" s="58"/>
    </row>
    <row r="53" spans="1:12" ht="29.25" customHeight="1">
      <c r="A53" s="77">
        <v>51</v>
      </c>
      <c r="B53" s="24" t="s">
        <v>1602</v>
      </c>
      <c r="C53" s="24"/>
      <c r="D53" s="24" t="s">
        <v>921</v>
      </c>
      <c r="E53" s="24"/>
      <c r="F53" s="160">
        <v>18820421104</v>
      </c>
      <c r="G53" s="82" t="s">
        <v>1603</v>
      </c>
      <c r="H53" s="82"/>
      <c r="I53" s="61"/>
      <c r="J53" s="61"/>
      <c r="K53" s="61"/>
      <c r="L53" s="58"/>
    </row>
    <row r="54" spans="1:12" ht="29.25" customHeight="1">
      <c r="A54" s="77">
        <v>52</v>
      </c>
      <c r="B54" s="24" t="s">
        <v>1604</v>
      </c>
      <c r="C54" s="24"/>
      <c r="D54" s="24" t="s">
        <v>921</v>
      </c>
      <c r="E54" s="24"/>
      <c r="F54" s="160">
        <v>18011717255</v>
      </c>
      <c r="G54" s="82" t="s">
        <v>1605</v>
      </c>
      <c r="H54" s="82"/>
      <c r="I54" s="61"/>
      <c r="J54" s="61"/>
      <c r="K54" s="61"/>
      <c r="L54" s="58"/>
    </row>
    <row r="55" spans="1:12" ht="29.25" customHeight="1">
      <c r="A55" s="77">
        <v>53</v>
      </c>
      <c r="B55" s="24" t="s">
        <v>1606</v>
      </c>
      <c r="C55" s="24"/>
      <c r="D55" s="24" t="s">
        <v>921</v>
      </c>
      <c r="E55" s="24"/>
      <c r="F55" s="160">
        <v>13317126865</v>
      </c>
      <c r="G55" s="82" t="s">
        <v>1607</v>
      </c>
      <c r="H55" s="82"/>
      <c r="I55" s="61"/>
      <c r="J55" s="61"/>
      <c r="K55" s="61"/>
      <c r="L55" s="58"/>
    </row>
    <row r="56" spans="1:12" ht="29.25" customHeight="1">
      <c r="A56" s="77">
        <v>54</v>
      </c>
      <c r="B56" s="24" t="s">
        <v>1608</v>
      </c>
      <c r="C56" s="24"/>
      <c r="D56" s="24" t="s">
        <v>921</v>
      </c>
      <c r="E56" s="24"/>
      <c r="F56" s="160">
        <v>18692206280</v>
      </c>
      <c r="G56" s="82" t="s">
        <v>1609</v>
      </c>
      <c r="H56" s="82"/>
      <c r="I56" s="61"/>
      <c r="J56" s="61"/>
      <c r="K56" s="61"/>
      <c r="L56" s="58"/>
    </row>
    <row r="57" spans="1:12" ht="29.25" customHeight="1">
      <c r="A57" s="77">
        <v>55</v>
      </c>
      <c r="B57" s="24" t="s">
        <v>1610</v>
      </c>
      <c r="C57" s="48"/>
      <c r="D57" s="24" t="s">
        <v>921</v>
      </c>
      <c r="E57" s="48"/>
      <c r="F57" s="89">
        <v>13480235898</v>
      </c>
      <c r="G57" s="82" t="s">
        <v>1611</v>
      </c>
      <c r="H57" s="82"/>
      <c r="I57" s="61"/>
      <c r="J57" s="61"/>
      <c r="K57" s="61"/>
      <c r="L57" s="54"/>
    </row>
    <row r="58" spans="1:12" ht="29.25" customHeight="1">
      <c r="A58" s="77">
        <v>56</v>
      </c>
      <c r="B58" s="24" t="s">
        <v>1612</v>
      </c>
      <c r="C58" s="24"/>
      <c r="D58" s="24" t="s">
        <v>921</v>
      </c>
      <c r="E58" s="24"/>
      <c r="F58" s="160">
        <v>15011783049</v>
      </c>
      <c r="G58" s="82" t="s">
        <v>1613</v>
      </c>
      <c r="H58" s="82"/>
      <c r="I58" s="61"/>
      <c r="J58" s="61"/>
      <c r="K58" s="61"/>
      <c r="L58" s="54"/>
    </row>
    <row r="59" spans="1:12" ht="29.25" customHeight="1">
      <c r="A59" s="77">
        <v>57</v>
      </c>
      <c r="B59" s="24" t="s">
        <v>1614</v>
      </c>
      <c r="C59" s="48"/>
      <c r="D59" s="24" t="s">
        <v>921</v>
      </c>
      <c r="E59" s="48"/>
      <c r="F59" s="163">
        <v>15622250235</v>
      </c>
      <c r="G59" s="83" t="s">
        <v>1615</v>
      </c>
      <c r="H59" s="82"/>
      <c r="I59" s="61"/>
      <c r="J59" s="61"/>
      <c r="K59" s="61"/>
      <c r="L59" s="54"/>
    </row>
    <row r="60" spans="1:12" ht="29.25" customHeight="1">
      <c r="A60" s="77">
        <v>58</v>
      </c>
      <c r="B60" s="24" t="s">
        <v>1616</v>
      </c>
      <c r="C60" s="48"/>
      <c r="D60" s="24" t="s">
        <v>921</v>
      </c>
      <c r="E60" s="48"/>
      <c r="F60" s="163">
        <v>19518706035</v>
      </c>
      <c r="G60" s="83" t="s">
        <v>1617</v>
      </c>
      <c r="H60" s="82"/>
      <c r="I60" s="61"/>
      <c r="J60" s="61"/>
      <c r="K60" s="61"/>
      <c r="L60" s="54"/>
    </row>
    <row r="61" spans="1:12" ht="29.25" customHeight="1">
      <c r="A61" s="77">
        <v>59</v>
      </c>
      <c r="B61" s="24" t="s">
        <v>1618</v>
      </c>
      <c r="C61" s="48"/>
      <c r="D61" s="24" t="s">
        <v>921</v>
      </c>
      <c r="E61" s="48"/>
      <c r="F61" s="48">
        <v>18818840160</v>
      </c>
      <c r="G61" s="68" t="s">
        <v>1619</v>
      </c>
      <c r="H61" s="82"/>
      <c r="I61" s="61"/>
      <c r="J61" s="61"/>
      <c r="K61" s="61"/>
      <c r="L61" s="54"/>
    </row>
    <row r="62" spans="1:12" ht="29.25" customHeight="1">
      <c r="A62" s="77">
        <v>60</v>
      </c>
      <c r="B62" s="24" t="s">
        <v>1620</v>
      </c>
      <c r="C62" s="48"/>
      <c r="D62" s="24" t="s">
        <v>921</v>
      </c>
      <c r="E62" s="48"/>
      <c r="F62" s="48">
        <v>19968183385</v>
      </c>
      <c r="G62" s="68" t="s">
        <v>1621</v>
      </c>
      <c r="H62" s="82"/>
      <c r="I62" s="61"/>
      <c r="J62" s="61"/>
      <c r="K62" s="61"/>
      <c r="L62" s="54"/>
    </row>
    <row r="63" spans="1:12" ht="29.25" customHeight="1">
      <c r="A63" s="77">
        <v>61</v>
      </c>
      <c r="B63" s="24" t="s">
        <v>1622</v>
      </c>
      <c r="C63" s="48"/>
      <c r="D63" s="27" t="s">
        <v>921</v>
      </c>
      <c r="E63" s="48"/>
      <c r="F63" s="89">
        <v>15622187421</v>
      </c>
      <c r="G63" s="82" t="s">
        <v>1623</v>
      </c>
      <c r="H63" s="82"/>
      <c r="I63" s="61"/>
      <c r="J63" s="61"/>
      <c r="K63" s="61"/>
      <c r="L63" s="54"/>
    </row>
    <row r="64" spans="1:12" ht="29.25" customHeight="1">
      <c r="A64" s="77">
        <v>62</v>
      </c>
      <c r="B64" s="24" t="s">
        <v>1624</v>
      </c>
      <c r="C64" s="48"/>
      <c r="D64" s="24" t="s">
        <v>921</v>
      </c>
      <c r="E64" s="164"/>
      <c r="F64" s="48">
        <v>18711005637</v>
      </c>
      <c r="G64" s="68" t="s">
        <v>1625</v>
      </c>
      <c r="H64" s="89"/>
      <c r="I64" s="61"/>
      <c r="J64" s="61"/>
      <c r="K64" s="61"/>
      <c r="L64" s="54"/>
    </row>
    <row r="65" spans="1:12" ht="29.25" customHeight="1">
      <c r="A65" s="77">
        <v>63</v>
      </c>
      <c r="B65" s="24" t="s">
        <v>1626</v>
      </c>
      <c r="C65" s="48"/>
      <c r="D65" s="24" t="s">
        <v>921</v>
      </c>
      <c r="E65" s="164"/>
      <c r="F65" s="48">
        <v>18846013934</v>
      </c>
      <c r="G65" s="68" t="s">
        <v>1627</v>
      </c>
      <c r="H65" s="89"/>
      <c r="I65" s="61"/>
      <c r="J65" s="61"/>
      <c r="K65" s="61"/>
      <c r="L65" s="54"/>
    </row>
    <row r="66" spans="1:12" ht="29.25" customHeight="1">
      <c r="A66" s="77">
        <v>64</v>
      </c>
      <c r="B66" s="24" t="s">
        <v>1628</v>
      </c>
      <c r="C66" s="48"/>
      <c r="D66" s="24" t="s">
        <v>921</v>
      </c>
      <c r="E66" s="164"/>
      <c r="F66" s="48">
        <v>18727025361</v>
      </c>
      <c r="G66" s="68" t="s">
        <v>1629</v>
      </c>
      <c r="H66" s="89"/>
      <c r="I66" s="61"/>
      <c r="J66" s="61"/>
      <c r="K66" s="61"/>
      <c r="L66" s="54"/>
    </row>
    <row r="67" spans="1:12" ht="29.25" customHeight="1">
      <c r="A67" s="77">
        <v>65</v>
      </c>
      <c r="B67" s="24" t="s">
        <v>1630</v>
      </c>
      <c r="C67" s="24"/>
      <c r="D67" s="24" t="s">
        <v>921</v>
      </c>
      <c r="E67" s="24"/>
      <c r="F67" s="40">
        <v>15013202431</v>
      </c>
      <c r="G67" s="165" t="s">
        <v>1631</v>
      </c>
      <c r="H67" s="82"/>
      <c r="I67" s="61"/>
      <c r="J67" s="61"/>
      <c r="K67" s="61"/>
      <c r="L67" s="54"/>
    </row>
    <row r="68" spans="1:12" ht="29.25" customHeight="1">
      <c r="A68" s="77">
        <v>66</v>
      </c>
      <c r="B68" s="24" t="s">
        <v>1632</v>
      </c>
      <c r="C68" s="24"/>
      <c r="D68" s="24" t="s">
        <v>921</v>
      </c>
      <c r="E68" s="24"/>
      <c r="F68" s="160">
        <v>15975566935</v>
      </c>
      <c r="G68" s="82" t="s">
        <v>1633</v>
      </c>
      <c r="H68" s="82"/>
      <c r="I68" s="61"/>
      <c r="J68" s="61"/>
      <c r="K68" s="61"/>
      <c r="L68" s="54"/>
    </row>
    <row r="69" spans="1:12" ht="29.25" customHeight="1">
      <c r="A69" s="77">
        <v>67</v>
      </c>
      <c r="B69" s="24" t="s">
        <v>1634</v>
      </c>
      <c r="C69" s="24"/>
      <c r="D69" s="24" t="s">
        <v>921</v>
      </c>
      <c r="E69" s="24"/>
      <c r="F69" s="160">
        <v>18613139097</v>
      </c>
      <c r="G69" s="82" t="s">
        <v>1635</v>
      </c>
      <c r="H69" s="82"/>
      <c r="I69" s="61"/>
      <c r="J69" s="61"/>
      <c r="K69" s="61"/>
      <c r="L69" s="54"/>
    </row>
    <row r="70" spans="1:12" ht="29.25" customHeight="1">
      <c r="A70" s="77">
        <v>68</v>
      </c>
      <c r="B70" s="24" t="s">
        <v>1636</v>
      </c>
      <c r="C70" s="24"/>
      <c r="D70" s="24" t="s">
        <v>921</v>
      </c>
      <c r="E70" s="24"/>
      <c r="F70" s="160">
        <v>13113994036</v>
      </c>
      <c r="G70" s="82" t="s">
        <v>1637</v>
      </c>
      <c r="H70" s="82"/>
      <c r="I70" s="61"/>
      <c r="J70" s="61"/>
      <c r="K70" s="61"/>
      <c r="L70" s="54"/>
    </row>
    <row r="71" spans="1:12" ht="29.25" customHeight="1">
      <c r="A71" s="77">
        <v>69</v>
      </c>
      <c r="B71" s="24" t="s">
        <v>1638</v>
      </c>
      <c r="C71" s="24"/>
      <c r="D71" s="24" t="s">
        <v>921</v>
      </c>
      <c r="E71" s="24"/>
      <c r="F71" s="160">
        <v>13073032387</v>
      </c>
      <c r="G71" s="82" t="s">
        <v>1639</v>
      </c>
      <c r="H71" s="82"/>
      <c r="I71" s="61"/>
      <c r="J71" s="61"/>
      <c r="K71" s="61"/>
      <c r="L71" s="54"/>
    </row>
    <row r="72" spans="1:12" ht="29.25" customHeight="1">
      <c r="A72" s="77">
        <v>70</v>
      </c>
      <c r="B72" s="24" t="s">
        <v>1640</v>
      </c>
      <c r="C72" s="24"/>
      <c r="D72" s="24" t="s">
        <v>921</v>
      </c>
      <c r="E72" s="24"/>
      <c r="F72" s="160">
        <v>18805927957</v>
      </c>
      <c r="G72" s="82" t="s">
        <v>1641</v>
      </c>
      <c r="H72" s="166"/>
      <c r="I72" s="61"/>
      <c r="J72" s="61"/>
      <c r="K72" s="61"/>
      <c r="L72" s="54"/>
    </row>
    <row r="73" spans="1:12" ht="29.25" customHeight="1">
      <c r="A73" s="77">
        <v>71</v>
      </c>
      <c r="B73" s="24" t="s">
        <v>1642</v>
      </c>
      <c r="C73" s="24"/>
      <c r="D73" s="24" t="s">
        <v>921</v>
      </c>
      <c r="E73" s="24"/>
      <c r="F73" s="167"/>
      <c r="G73" s="82" t="s">
        <v>1643</v>
      </c>
      <c r="H73" s="48"/>
      <c r="I73" s="61"/>
      <c r="J73" s="61"/>
      <c r="K73" s="61"/>
      <c r="L73" s="54"/>
    </row>
    <row r="74" spans="1:12" ht="29.25" customHeight="1">
      <c r="A74" s="77">
        <v>72</v>
      </c>
      <c r="B74" s="121" t="s">
        <v>1644</v>
      </c>
      <c r="C74" s="48"/>
      <c r="D74" s="24" t="s">
        <v>921</v>
      </c>
      <c r="E74" s="48"/>
      <c r="F74" s="168">
        <v>13926058709</v>
      </c>
      <c r="G74" s="82" t="s">
        <v>1645</v>
      </c>
      <c r="H74" s="169"/>
      <c r="I74" s="61"/>
      <c r="J74" s="61"/>
      <c r="K74" s="61"/>
      <c r="L74" s="54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61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61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61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61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61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61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61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61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61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61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61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61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61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61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61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61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61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61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61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61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61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61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61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61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61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61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61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61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61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61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61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61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61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61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61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61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61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61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61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61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61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61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61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61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61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61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61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61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61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61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61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61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61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61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61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61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61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61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61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61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61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61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61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61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61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61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61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61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61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61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61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61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61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61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61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61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61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61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61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61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61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61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61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61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61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61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61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61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61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61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61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61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61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61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61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61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61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61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61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61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61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61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61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61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61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61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61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61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61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61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61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61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61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61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61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61"/>
      <c r="L190" s="36"/>
    </row>
    <row r="191" spans="1:12" ht="13.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</row>
  </sheetData>
  <sheetProtection/>
  <autoFilter ref="B1:B74"/>
  <mergeCells count="1">
    <mergeCell ref="A1:H1"/>
  </mergeCells>
  <hyperlinks>
    <hyperlink ref="G6" r:id="rId1" display="1029943523@qq.com"/>
    <hyperlink ref="G9" r:id="rId2" display="tufseryushan@163.com"/>
    <hyperlink ref="G10" r:id="rId3" display="824069186@qq.com"/>
    <hyperlink ref="G11" r:id="rId4" display="1624525358@qq.com"/>
    <hyperlink ref="G14" r:id="rId5" display="chensy@nfu.edu.cn"/>
    <hyperlink ref="G15" r:id="rId6" display="ouywr@nfu.edu.cn"/>
    <hyperlink ref="G18" r:id="rId7" display="xiongyl@nfu.edu.cn"/>
    <hyperlink ref="G19" r:id="rId8" display="songsy@nfu.edu.cn"/>
    <hyperlink ref="G21" r:id="rId9" display="zhumd@nfu.edu.cn"/>
    <hyperlink ref="G23" r:id="rId10" display="583114007@qq.com"/>
    <hyperlink ref="G35" r:id="rId11" display="wyf888_0@126.com&#10;15945873@qq.com"/>
    <hyperlink ref="G36" r:id="rId12" display="1195484353@qq.com"/>
    <hyperlink ref="G37" r:id="rId13" display="kwc0898@163.com"/>
    <hyperlink ref="G38" r:id="rId14" display="melodylele0625@gmail.com"/>
    <hyperlink ref="G39" r:id="rId15" display="hud@nfu.edu.cn"/>
    <hyperlink ref="G40" r:id="rId16" display="bosquare@outlook.com"/>
    <hyperlink ref="G42" r:id="rId17" display="zhengy228@mail.sysu.edu.cn"/>
    <hyperlink ref="G44" r:id="rId18" display="wangruzhen13@163.com"/>
    <hyperlink ref="G51" r:id="rId19" display="woshi.1023@163.com"/>
    <hyperlink ref="G52" r:id="rId20" display="479356577@qq.com"/>
    <hyperlink ref="G53" r:id="rId21" display="419473632@qq.com"/>
    <hyperlink ref="G55" r:id="rId22" display="lisaqiuqian@163.com"/>
    <hyperlink ref="G56" r:id="rId23" display="myxdkdt@outlook.com"/>
    <hyperlink ref="G58" r:id="rId24" display="1597739014@qq.com"/>
    <hyperlink ref="G59" r:id="rId25" display="hermiazou@163.com"/>
    <hyperlink ref="G60" r:id="rId26" display="289208940@qq.com"/>
    <hyperlink ref="G61" r:id="rId27" display="chunyaochunyao@alyun.com"/>
    <hyperlink ref="G62" r:id="rId28" display="346134594@qq.com"/>
    <hyperlink ref="G64" r:id="rId29" display="jiny55@mail2.sysu.edu.cn"/>
    <hyperlink ref="G65" r:id="rId30" display="louisexxliu@126.com"/>
    <hyperlink ref="G66" r:id="rId31" display="21478978@qq.com"/>
    <hyperlink ref="G68" r:id="rId32" display="kjn3388@naver.com"/>
    <hyperlink ref="G71" r:id="rId33" display="teacherovb@mail.ru"/>
    <hyperlink ref="G72" r:id="rId34" display="po@magazeta.com&#10;st-polina@yandex.ru"/>
    <hyperlink ref="G73" r:id="rId35" display="vincent.prasteau@gmail.com"/>
    <hyperlink ref="G74" r:id="rId36" display="yakyushonen1998@yahoo.co.jp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6.00390625" style="18" customWidth="1"/>
    <col min="2" max="2" width="11.00390625" style="18" customWidth="1"/>
    <col min="3" max="3" width="21.00390625" style="18" customWidth="1"/>
    <col min="4" max="4" width="22.00390625" style="18" customWidth="1"/>
    <col min="5" max="5" width="15.00390625" style="18" customWidth="1"/>
    <col min="6" max="6" width="20.00390625" style="18" customWidth="1"/>
    <col min="7" max="7" width="30.00390625" style="18" customWidth="1"/>
    <col min="8" max="8" width="15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150" t="s">
        <v>1646</v>
      </c>
      <c r="B1" s="151"/>
      <c r="C1" s="151"/>
      <c r="D1" s="151"/>
      <c r="E1" s="151"/>
      <c r="F1" s="151"/>
      <c r="G1" s="151"/>
      <c r="H1" s="151"/>
      <c r="I1" s="56"/>
      <c r="J1" s="57"/>
      <c r="K1" s="58"/>
      <c r="L1" s="58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158"/>
      <c r="J2" s="61"/>
      <c r="K2" s="36"/>
      <c r="L2" s="36"/>
    </row>
    <row r="3" spans="1:12" ht="27.75" customHeight="1">
      <c r="A3" s="28">
        <v>1</v>
      </c>
      <c r="B3" s="28" t="s">
        <v>1647</v>
      </c>
      <c r="C3" s="29" t="s">
        <v>1648</v>
      </c>
      <c r="D3" s="29" t="s">
        <v>768</v>
      </c>
      <c r="E3" s="29" t="s">
        <v>1649</v>
      </c>
      <c r="F3" s="29">
        <v>18665582203</v>
      </c>
      <c r="G3" s="29" t="s">
        <v>1650</v>
      </c>
      <c r="H3" s="28" t="s">
        <v>1651</v>
      </c>
      <c r="I3" s="61"/>
      <c r="J3" s="61"/>
      <c r="K3" s="58"/>
      <c r="L3" s="58"/>
    </row>
    <row r="4" spans="1:12" ht="27.75" customHeight="1">
      <c r="A4" s="28">
        <v>2</v>
      </c>
      <c r="B4" s="28" t="s">
        <v>1652</v>
      </c>
      <c r="C4" s="29" t="s">
        <v>1648</v>
      </c>
      <c r="D4" s="85" t="s">
        <v>776</v>
      </c>
      <c r="E4" s="29" t="s">
        <v>1653</v>
      </c>
      <c r="F4" s="23">
        <v>13710153612</v>
      </c>
      <c r="G4" s="152" t="s">
        <v>1654</v>
      </c>
      <c r="H4" s="82" t="s">
        <v>1651</v>
      </c>
      <c r="I4" s="61"/>
      <c r="J4" s="61"/>
      <c r="K4" s="58"/>
      <c r="L4" s="58"/>
    </row>
    <row r="5" spans="1:12" ht="27.75" customHeight="1">
      <c r="A5" s="28">
        <v>3</v>
      </c>
      <c r="B5" s="28" t="s">
        <v>1655</v>
      </c>
      <c r="C5" s="29" t="s">
        <v>1648</v>
      </c>
      <c r="D5" s="29" t="s">
        <v>1271</v>
      </c>
      <c r="E5" s="29" t="s">
        <v>1653</v>
      </c>
      <c r="F5" s="29">
        <v>18687119604</v>
      </c>
      <c r="G5" s="29" t="s">
        <v>1656</v>
      </c>
      <c r="H5" s="28" t="s">
        <v>1651</v>
      </c>
      <c r="I5" s="61"/>
      <c r="J5" s="61"/>
      <c r="K5" s="58"/>
      <c r="L5" s="58"/>
    </row>
    <row r="6" spans="1:12" ht="27.75" customHeight="1">
      <c r="A6" s="28">
        <v>4</v>
      </c>
      <c r="B6" s="28" t="s">
        <v>1657</v>
      </c>
      <c r="C6" s="29" t="s">
        <v>1658</v>
      </c>
      <c r="D6" s="28" t="s">
        <v>88</v>
      </c>
      <c r="E6" s="29"/>
      <c r="F6" s="28">
        <v>15920598659</v>
      </c>
      <c r="G6" s="29" t="s">
        <v>1659</v>
      </c>
      <c r="H6" s="28"/>
      <c r="I6" s="61"/>
      <c r="J6" s="61"/>
      <c r="K6" s="58"/>
      <c r="L6" s="58"/>
    </row>
    <row r="7" spans="1:12" ht="27.75" customHeight="1">
      <c r="A7" s="28">
        <v>5</v>
      </c>
      <c r="B7" s="28" t="s">
        <v>1660</v>
      </c>
      <c r="C7" s="29" t="s">
        <v>1658</v>
      </c>
      <c r="D7" s="28" t="s">
        <v>154</v>
      </c>
      <c r="E7" s="29"/>
      <c r="F7" s="28">
        <v>18971703247</v>
      </c>
      <c r="G7" s="29" t="s">
        <v>1661</v>
      </c>
      <c r="H7" s="28"/>
      <c r="I7" s="61"/>
      <c r="J7" s="61"/>
      <c r="K7" s="58"/>
      <c r="L7" s="58"/>
    </row>
    <row r="8" spans="1:12" ht="27.75" customHeight="1">
      <c r="A8" s="28">
        <v>6</v>
      </c>
      <c r="B8" s="88" t="s">
        <v>1662</v>
      </c>
      <c r="C8" s="81" t="s">
        <v>1658</v>
      </c>
      <c r="D8" s="88" t="s">
        <v>154</v>
      </c>
      <c r="E8" s="81"/>
      <c r="F8" s="88">
        <v>13925111179</v>
      </c>
      <c r="G8" s="81" t="s">
        <v>1663</v>
      </c>
      <c r="H8" s="88"/>
      <c r="I8" s="61"/>
      <c r="J8" s="61"/>
      <c r="K8" s="58"/>
      <c r="L8" s="58"/>
    </row>
    <row r="9" spans="1:12" ht="27.75" customHeight="1">
      <c r="A9" s="28">
        <v>7</v>
      </c>
      <c r="B9" s="23" t="s">
        <v>1664</v>
      </c>
      <c r="C9" s="23" t="s">
        <v>1648</v>
      </c>
      <c r="D9" s="48" t="s">
        <v>88</v>
      </c>
      <c r="E9" s="23"/>
      <c r="F9" s="23">
        <v>15771378622</v>
      </c>
      <c r="G9" s="121" t="s">
        <v>1665</v>
      </c>
      <c r="H9" s="23"/>
      <c r="I9" s="61"/>
      <c r="J9" s="61"/>
      <c r="K9" s="58"/>
      <c r="L9" s="58"/>
    </row>
    <row r="10" spans="1:12" ht="35.25" customHeight="1">
      <c r="A10" s="28">
        <v>8</v>
      </c>
      <c r="B10" s="48" t="s">
        <v>1666</v>
      </c>
      <c r="C10" s="25" t="s">
        <v>857</v>
      </c>
      <c r="D10" s="23" t="s">
        <v>1275</v>
      </c>
      <c r="E10" s="24" t="s">
        <v>1667</v>
      </c>
      <c r="F10" s="23">
        <v>15626097909</v>
      </c>
      <c r="G10" s="25" t="s">
        <v>1668</v>
      </c>
      <c r="H10" s="23" t="s">
        <v>1669</v>
      </c>
      <c r="I10" s="61"/>
      <c r="J10" s="61"/>
      <c r="K10" s="58"/>
      <c r="L10" s="58"/>
    </row>
    <row r="11" spans="1:12" ht="27.75" customHeight="1">
      <c r="A11" s="28">
        <v>9</v>
      </c>
      <c r="B11" s="153" t="s">
        <v>1670</v>
      </c>
      <c r="C11" s="154" t="s">
        <v>838</v>
      </c>
      <c r="D11" s="153" t="s">
        <v>1115</v>
      </c>
      <c r="E11" s="154" t="s">
        <v>1671</v>
      </c>
      <c r="F11" s="153">
        <v>18665584483</v>
      </c>
      <c r="G11" s="155" t="s">
        <v>1672</v>
      </c>
      <c r="H11" s="153" t="s">
        <v>1651</v>
      </c>
      <c r="I11" s="61"/>
      <c r="J11" s="61"/>
      <c r="K11" s="58"/>
      <c r="L11" s="58"/>
    </row>
    <row r="12" spans="1:12" ht="27.75" customHeight="1">
      <c r="A12" s="28">
        <v>10</v>
      </c>
      <c r="B12" s="28" t="s">
        <v>1673</v>
      </c>
      <c r="C12" s="29" t="s">
        <v>1674</v>
      </c>
      <c r="D12" s="28" t="s">
        <v>1675</v>
      </c>
      <c r="E12" s="29" t="s">
        <v>1676</v>
      </c>
      <c r="F12" s="28">
        <v>18565258612</v>
      </c>
      <c r="G12" s="152" t="s">
        <v>1677</v>
      </c>
      <c r="H12" s="28" t="s">
        <v>1678</v>
      </c>
      <c r="I12" s="61"/>
      <c r="J12" s="61"/>
      <c r="K12" s="58"/>
      <c r="L12" s="58"/>
    </row>
    <row r="13" spans="1:12" ht="27.75" customHeight="1">
      <c r="A13" s="28">
        <v>11</v>
      </c>
      <c r="B13" s="28" t="s">
        <v>1679</v>
      </c>
      <c r="C13" s="29" t="s">
        <v>838</v>
      </c>
      <c r="D13" s="29" t="s">
        <v>847</v>
      </c>
      <c r="E13" s="29" t="s">
        <v>1680</v>
      </c>
      <c r="F13" s="29">
        <v>15003717638</v>
      </c>
      <c r="G13" s="29" t="s">
        <v>1681</v>
      </c>
      <c r="H13" s="28" t="s">
        <v>1651</v>
      </c>
      <c r="I13" s="61"/>
      <c r="J13" s="61"/>
      <c r="K13" s="58"/>
      <c r="L13" s="58"/>
    </row>
    <row r="14" spans="1:12" ht="35.25" customHeight="1">
      <c r="A14" s="28">
        <v>12</v>
      </c>
      <c r="B14" s="28" t="s">
        <v>1682</v>
      </c>
      <c r="C14" s="29" t="s">
        <v>838</v>
      </c>
      <c r="D14" s="29" t="s">
        <v>847</v>
      </c>
      <c r="E14" s="29" t="s">
        <v>1683</v>
      </c>
      <c r="F14" s="29">
        <v>13922427378</v>
      </c>
      <c r="G14" s="29" t="s">
        <v>1684</v>
      </c>
      <c r="H14" s="28" t="s">
        <v>1651</v>
      </c>
      <c r="I14" s="61"/>
      <c r="J14" s="61"/>
      <c r="K14" s="58"/>
      <c r="L14" s="58"/>
    </row>
    <row r="15" spans="1:12" ht="35.25" customHeight="1">
      <c r="A15" s="28">
        <v>13</v>
      </c>
      <c r="B15" s="28" t="s">
        <v>1685</v>
      </c>
      <c r="C15" s="29" t="s">
        <v>857</v>
      </c>
      <c r="D15" s="29" t="s">
        <v>1303</v>
      </c>
      <c r="E15" s="29" t="s">
        <v>1686</v>
      </c>
      <c r="F15" s="29">
        <v>13509788918</v>
      </c>
      <c r="G15" s="152" t="s">
        <v>1687</v>
      </c>
      <c r="H15" s="28" t="s">
        <v>1669</v>
      </c>
      <c r="I15" s="61"/>
      <c r="J15" s="61"/>
      <c r="K15" s="58"/>
      <c r="L15" s="58"/>
    </row>
    <row r="16" spans="1:12" ht="27.75" customHeight="1">
      <c r="A16" s="28">
        <v>14</v>
      </c>
      <c r="B16" s="28" t="s">
        <v>1688</v>
      </c>
      <c r="C16" s="29" t="s">
        <v>857</v>
      </c>
      <c r="D16" s="29" t="s">
        <v>865</v>
      </c>
      <c r="E16" s="29" t="s">
        <v>1689</v>
      </c>
      <c r="F16" s="29">
        <v>17820571243</v>
      </c>
      <c r="G16" s="29" t="s">
        <v>1690</v>
      </c>
      <c r="H16" s="28" t="s">
        <v>1669</v>
      </c>
      <c r="I16" s="61"/>
      <c r="J16" s="61"/>
      <c r="K16" s="58"/>
      <c r="L16" s="58"/>
    </row>
    <row r="17" spans="1:12" ht="27.75" customHeight="1">
      <c r="A17" s="28">
        <v>15</v>
      </c>
      <c r="B17" s="28" t="s">
        <v>1691</v>
      </c>
      <c r="C17" s="29" t="s">
        <v>857</v>
      </c>
      <c r="D17" s="29" t="s">
        <v>865</v>
      </c>
      <c r="E17" s="29" t="s">
        <v>1692</v>
      </c>
      <c r="F17" s="23">
        <v>18790579792</v>
      </c>
      <c r="G17" s="152" t="s">
        <v>1693</v>
      </c>
      <c r="H17" s="28" t="s">
        <v>1669</v>
      </c>
      <c r="I17" s="61"/>
      <c r="J17" s="61"/>
      <c r="K17" s="58"/>
      <c r="L17" s="58"/>
    </row>
    <row r="18" spans="1:12" ht="27.75" customHeight="1">
      <c r="A18" s="28">
        <v>16</v>
      </c>
      <c r="B18" s="28" t="s">
        <v>1694</v>
      </c>
      <c r="C18" s="29" t="s">
        <v>857</v>
      </c>
      <c r="D18" s="29" t="s">
        <v>865</v>
      </c>
      <c r="E18" s="29" t="s">
        <v>1686</v>
      </c>
      <c r="F18" s="23">
        <v>13266269986</v>
      </c>
      <c r="G18" s="152" t="s">
        <v>1695</v>
      </c>
      <c r="H18" s="28" t="s">
        <v>1669</v>
      </c>
      <c r="I18" s="61"/>
      <c r="J18" s="61"/>
      <c r="K18" s="58"/>
      <c r="L18" s="58"/>
    </row>
    <row r="19" spans="1:12" ht="27.75" customHeight="1">
      <c r="A19" s="28">
        <v>17</v>
      </c>
      <c r="B19" s="28" t="s">
        <v>1696</v>
      </c>
      <c r="C19" s="29" t="s">
        <v>857</v>
      </c>
      <c r="D19" s="29" t="s">
        <v>865</v>
      </c>
      <c r="E19" s="29" t="s">
        <v>1692</v>
      </c>
      <c r="F19" s="23">
        <v>13450462858</v>
      </c>
      <c r="G19" s="152" t="s">
        <v>1697</v>
      </c>
      <c r="H19" s="28" t="s">
        <v>1669</v>
      </c>
      <c r="I19" s="61"/>
      <c r="J19" s="61"/>
      <c r="K19" s="58"/>
      <c r="L19" s="58"/>
    </row>
    <row r="20" spans="1:12" ht="27.75" customHeight="1">
      <c r="A20" s="28">
        <v>18</v>
      </c>
      <c r="B20" s="153" t="s">
        <v>1698</v>
      </c>
      <c r="C20" s="154" t="s">
        <v>1648</v>
      </c>
      <c r="D20" s="154" t="s">
        <v>921</v>
      </c>
      <c r="E20" s="153"/>
      <c r="F20" s="34">
        <v>13836306689</v>
      </c>
      <c r="G20" s="154" t="s">
        <v>1699</v>
      </c>
      <c r="H20" s="153"/>
      <c r="I20" s="61"/>
      <c r="J20" s="61"/>
      <c r="K20" s="58"/>
      <c r="L20" s="58"/>
    </row>
    <row r="21" spans="1:12" ht="27.75" customHeight="1">
      <c r="A21" s="28">
        <v>19</v>
      </c>
      <c r="B21" s="28" t="s">
        <v>1700</v>
      </c>
      <c r="C21" s="29" t="s">
        <v>1648</v>
      </c>
      <c r="D21" s="28" t="s">
        <v>921</v>
      </c>
      <c r="E21" s="28"/>
      <c r="F21" s="28">
        <v>18604496980</v>
      </c>
      <c r="G21" s="152" t="s">
        <v>1701</v>
      </c>
      <c r="H21" s="28"/>
      <c r="I21" s="61"/>
      <c r="J21" s="61"/>
      <c r="K21" s="58"/>
      <c r="L21" s="58"/>
    </row>
    <row r="22" spans="1:12" ht="27.75" customHeight="1">
      <c r="A22" s="28">
        <v>20</v>
      </c>
      <c r="B22" s="28" t="s">
        <v>1702</v>
      </c>
      <c r="C22" s="29" t="s">
        <v>1648</v>
      </c>
      <c r="D22" s="28" t="s">
        <v>154</v>
      </c>
      <c r="E22" s="29"/>
      <c r="F22" s="28">
        <v>13872564979</v>
      </c>
      <c r="G22" s="29" t="s">
        <v>1703</v>
      </c>
      <c r="H22" s="28"/>
      <c r="I22" s="61"/>
      <c r="J22" s="61"/>
      <c r="K22" s="58"/>
      <c r="L22" s="58"/>
    </row>
    <row r="23" spans="1:12" ht="27.75" customHeight="1">
      <c r="A23" s="28">
        <v>21</v>
      </c>
      <c r="B23" s="28" t="s">
        <v>1704</v>
      </c>
      <c r="C23" s="29" t="s">
        <v>1648</v>
      </c>
      <c r="D23" s="28" t="s">
        <v>921</v>
      </c>
      <c r="E23" s="28"/>
      <c r="F23" s="28" t="s">
        <v>1705</v>
      </c>
      <c r="G23" s="29" t="s">
        <v>1706</v>
      </c>
      <c r="H23" s="28"/>
      <c r="I23" s="61"/>
      <c r="J23" s="61"/>
      <c r="K23" s="58"/>
      <c r="L23" s="58"/>
    </row>
    <row r="24" spans="1:12" ht="27.75" customHeight="1">
      <c r="A24" s="28">
        <v>22</v>
      </c>
      <c r="B24" s="28" t="s">
        <v>1707</v>
      </c>
      <c r="C24" s="29" t="s">
        <v>1648</v>
      </c>
      <c r="D24" s="28" t="s">
        <v>921</v>
      </c>
      <c r="E24" s="28"/>
      <c r="F24" s="28">
        <v>13525902015</v>
      </c>
      <c r="G24" s="29" t="s">
        <v>1708</v>
      </c>
      <c r="H24" s="28"/>
      <c r="I24" s="61"/>
      <c r="J24" s="61"/>
      <c r="K24" s="58"/>
      <c r="L24" s="58"/>
    </row>
    <row r="25" spans="1:12" ht="27.75" customHeight="1">
      <c r="A25" s="28">
        <v>23</v>
      </c>
      <c r="B25" s="28" t="s">
        <v>1709</v>
      </c>
      <c r="C25" s="29" t="s">
        <v>1648</v>
      </c>
      <c r="D25" s="28" t="s">
        <v>921</v>
      </c>
      <c r="E25" s="28"/>
      <c r="F25" s="28">
        <v>17705904600</v>
      </c>
      <c r="G25" s="152" t="s">
        <v>1710</v>
      </c>
      <c r="H25" s="28"/>
      <c r="I25" s="61"/>
      <c r="J25" s="61"/>
      <c r="K25" s="58"/>
      <c r="L25" s="58"/>
    </row>
    <row r="26" spans="1:12" ht="27.75" customHeight="1">
      <c r="A26" s="28">
        <v>24</v>
      </c>
      <c r="B26" s="28" t="s">
        <v>1711</v>
      </c>
      <c r="C26" s="29" t="s">
        <v>1648</v>
      </c>
      <c r="D26" s="28" t="s">
        <v>921</v>
      </c>
      <c r="E26" s="28"/>
      <c r="F26" s="28" t="s">
        <v>1712</v>
      </c>
      <c r="G26" s="152" t="s">
        <v>1713</v>
      </c>
      <c r="H26" s="28"/>
      <c r="I26" s="61"/>
      <c r="J26" s="61"/>
      <c r="K26" s="58"/>
      <c r="L26" s="58"/>
    </row>
    <row r="27" spans="1:12" ht="27.75" customHeight="1">
      <c r="A27" s="28">
        <v>25</v>
      </c>
      <c r="B27" s="28" t="s">
        <v>1714</v>
      </c>
      <c r="C27" s="29" t="s">
        <v>1648</v>
      </c>
      <c r="D27" s="28" t="s">
        <v>921</v>
      </c>
      <c r="E27" s="28"/>
      <c r="F27" s="28">
        <v>17889412191</v>
      </c>
      <c r="G27" s="29" t="s">
        <v>1715</v>
      </c>
      <c r="H27" s="28"/>
      <c r="I27" s="61"/>
      <c r="J27" s="61"/>
      <c r="K27" s="58"/>
      <c r="L27" s="58"/>
    </row>
    <row r="28" spans="1:12" ht="27.75" customHeight="1">
      <c r="A28" s="28">
        <v>26</v>
      </c>
      <c r="B28" s="28" t="s">
        <v>1716</v>
      </c>
      <c r="C28" s="29" t="s">
        <v>1648</v>
      </c>
      <c r="D28" s="28" t="s">
        <v>921</v>
      </c>
      <c r="E28" s="28"/>
      <c r="F28" s="28">
        <v>13924013913</v>
      </c>
      <c r="G28" s="29" t="s">
        <v>1717</v>
      </c>
      <c r="H28" s="28"/>
      <c r="I28" s="61"/>
      <c r="J28" s="61"/>
      <c r="K28" s="58"/>
      <c r="L28" s="58"/>
    </row>
    <row r="29" spans="1:12" ht="27.75" customHeight="1">
      <c r="A29" s="28">
        <v>27</v>
      </c>
      <c r="B29" s="28" t="s">
        <v>1718</v>
      </c>
      <c r="C29" s="29" t="s">
        <v>1648</v>
      </c>
      <c r="D29" s="28" t="s">
        <v>921</v>
      </c>
      <c r="E29" s="28"/>
      <c r="F29" s="28">
        <v>15201651846</v>
      </c>
      <c r="G29" s="29" t="s">
        <v>1719</v>
      </c>
      <c r="H29" s="28"/>
      <c r="I29" s="61"/>
      <c r="J29" s="61"/>
      <c r="K29" s="58"/>
      <c r="L29" s="58"/>
    </row>
    <row r="30" spans="1:12" ht="27.75" customHeight="1">
      <c r="A30" s="28">
        <v>28</v>
      </c>
      <c r="B30" s="28" t="s">
        <v>1720</v>
      </c>
      <c r="C30" s="29" t="s">
        <v>1648</v>
      </c>
      <c r="D30" s="28" t="s">
        <v>921</v>
      </c>
      <c r="E30" s="28"/>
      <c r="F30" s="28">
        <v>18680541026</v>
      </c>
      <c r="G30" s="29" t="s">
        <v>1721</v>
      </c>
      <c r="H30" s="28"/>
      <c r="I30" s="61"/>
      <c r="J30" s="61"/>
      <c r="K30" s="58"/>
      <c r="L30" s="58"/>
    </row>
    <row r="31" spans="1:12" ht="27.75" customHeight="1">
      <c r="A31" s="28">
        <v>29</v>
      </c>
      <c r="B31" s="28" t="s">
        <v>1722</v>
      </c>
      <c r="C31" s="29" t="s">
        <v>1648</v>
      </c>
      <c r="D31" s="28" t="s">
        <v>921</v>
      </c>
      <c r="E31" s="28"/>
      <c r="F31" s="28">
        <v>18825045113</v>
      </c>
      <c r="G31" s="29" t="s">
        <v>1723</v>
      </c>
      <c r="H31" s="28"/>
      <c r="I31" s="61"/>
      <c r="J31" s="61"/>
      <c r="K31" s="58"/>
      <c r="L31" s="58"/>
    </row>
    <row r="32" spans="1:12" ht="27.75" customHeight="1">
      <c r="A32" s="28">
        <v>30</v>
      </c>
      <c r="B32" s="28" t="s">
        <v>1724</v>
      </c>
      <c r="C32" s="29" t="s">
        <v>1648</v>
      </c>
      <c r="D32" s="28" t="s">
        <v>1725</v>
      </c>
      <c r="E32" s="28"/>
      <c r="F32" s="28">
        <v>18311231772</v>
      </c>
      <c r="G32" s="29" t="s">
        <v>1726</v>
      </c>
      <c r="H32" s="28"/>
      <c r="I32" s="61"/>
      <c r="J32" s="61"/>
      <c r="K32" s="58"/>
      <c r="L32" s="58"/>
    </row>
    <row r="33" spans="1:12" ht="27.75" customHeight="1">
      <c r="A33" s="28">
        <v>31</v>
      </c>
      <c r="B33" s="28" t="s">
        <v>1727</v>
      </c>
      <c r="C33" s="29" t="s">
        <v>1648</v>
      </c>
      <c r="D33" s="28" t="s">
        <v>921</v>
      </c>
      <c r="E33" s="28"/>
      <c r="F33" s="28">
        <v>18750271342</v>
      </c>
      <c r="G33" s="152" t="s">
        <v>1728</v>
      </c>
      <c r="H33" s="28"/>
      <c r="I33" s="61"/>
      <c r="J33" s="61"/>
      <c r="K33" s="58"/>
      <c r="L33" s="58"/>
    </row>
    <row r="34" spans="1:12" ht="27.75" customHeight="1">
      <c r="A34" s="28">
        <v>32</v>
      </c>
      <c r="B34" s="28" t="s">
        <v>1729</v>
      </c>
      <c r="C34" s="29" t="s">
        <v>1648</v>
      </c>
      <c r="D34" s="28" t="s">
        <v>921</v>
      </c>
      <c r="E34" s="28"/>
      <c r="F34" s="28">
        <v>15620949005</v>
      </c>
      <c r="G34" s="29" t="s">
        <v>1730</v>
      </c>
      <c r="H34" s="28"/>
      <c r="I34" s="61"/>
      <c r="J34" s="61"/>
      <c r="K34" s="58"/>
      <c r="L34" s="58"/>
    </row>
    <row r="35" spans="1:12" ht="27.75" customHeight="1">
      <c r="A35" s="28">
        <v>33</v>
      </c>
      <c r="B35" s="28" t="s">
        <v>1731</v>
      </c>
      <c r="C35" s="29" t="s">
        <v>1648</v>
      </c>
      <c r="D35" s="28" t="s">
        <v>921</v>
      </c>
      <c r="E35" s="28"/>
      <c r="F35" s="28">
        <v>18302833757</v>
      </c>
      <c r="G35" s="29" t="s">
        <v>1732</v>
      </c>
      <c r="H35" s="28"/>
      <c r="I35" s="61"/>
      <c r="J35" s="61"/>
      <c r="K35" s="58"/>
      <c r="L35" s="58"/>
    </row>
    <row r="36" spans="1:12" ht="27.75" customHeight="1">
      <c r="A36" s="28">
        <v>34</v>
      </c>
      <c r="B36" s="23" t="s">
        <v>1733</v>
      </c>
      <c r="C36" s="23" t="s">
        <v>1648</v>
      </c>
      <c r="D36" s="23" t="s">
        <v>921</v>
      </c>
      <c r="E36" s="23"/>
      <c r="F36" s="23">
        <v>15915767971</v>
      </c>
      <c r="G36" s="29" t="s">
        <v>1734</v>
      </c>
      <c r="H36" s="23"/>
      <c r="I36" s="61"/>
      <c r="J36" s="61"/>
      <c r="K36" s="58"/>
      <c r="L36" s="58"/>
    </row>
    <row r="37" spans="1:12" ht="27.75" customHeight="1">
      <c r="A37" s="28">
        <v>35</v>
      </c>
      <c r="B37" s="36" t="s">
        <v>1735</v>
      </c>
      <c r="C37" s="23" t="s">
        <v>1648</v>
      </c>
      <c r="D37" s="23" t="s">
        <v>921</v>
      </c>
      <c r="E37" s="23"/>
      <c r="F37" s="23">
        <v>13672428928</v>
      </c>
      <c r="G37" s="152" t="s">
        <v>1736</v>
      </c>
      <c r="H37" s="23"/>
      <c r="I37" s="61"/>
      <c r="J37" s="61"/>
      <c r="K37" s="58"/>
      <c r="L37" s="58"/>
    </row>
    <row r="38" spans="1:12" ht="27.75" customHeight="1">
      <c r="A38" s="28">
        <v>36</v>
      </c>
      <c r="B38" s="23" t="s">
        <v>1737</v>
      </c>
      <c r="C38" s="23" t="s">
        <v>1648</v>
      </c>
      <c r="D38" s="23" t="s">
        <v>921</v>
      </c>
      <c r="E38" s="23"/>
      <c r="F38" s="23">
        <v>13138701109</v>
      </c>
      <c r="G38" s="152" t="s">
        <v>1738</v>
      </c>
      <c r="H38" s="23"/>
      <c r="I38" s="61"/>
      <c r="J38" s="61"/>
      <c r="K38" s="58"/>
      <c r="L38" s="58"/>
    </row>
    <row r="39" spans="1:12" ht="27.75" customHeight="1">
      <c r="A39" s="28">
        <v>37</v>
      </c>
      <c r="B39" s="153" t="s">
        <v>1739</v>
      </c>
      <c r="C39" s="29" t="s">
        <v>1658</v>
      </c>
      <c r="D39" s="28" t="s">
        <v>921</v>
      </c>
      <c r="E39" s="28"/>
      <c r="F39" s="28">
        <v>18041610359</v>
      </c>
      <c r="G39" s="29" t="s">
        <v>1740</v>
      </c>
      <c r="H39" s="28"/>
      <c r="I39" s="61"/>
      <c r="J39" s="61"/>
      <c r="K39" s="58"/>
      <c r="L39" s="58"/>
    </row>
    <row r="40" spans="1:12" ht="27.75" customHeight="1">
      <c r="A40" s="28">
        <v>38</v>
      </c>
      <c r="B40" s="28" t="s">
        <v>1741</v>
      </c>
      <c r="C40" s="29" t="s">
        <v>1658</v>
      </c>
      <c r="D40" s="28" t="s">
        <v>921</v>
      </c>
      <c r="E40" s="28"/>
      <c r="F40" s="28">
        <v>15802039629</v>
      </c>
      <c r="G40" s="29" t="s">
        <v>1742</v>
      </c>
      <c r="H40" s="28"/>
      <c r="I40" s="61"/>
      <c r="J40" s="61"/>
      <c r="K40" s="58"/>
      <c r="L40" s="58"/>
    </row>
    <row r="41" spans="1:12" ht="27.75" customHeight="1">
      <c r="A41" s="28">
        <v>39</v>
      </c>
      <c r="B41" s="28" t="s">
        <v>1743</v>
      </c>
      <c r="C41" s="29" t="s">
        <v>1658</v>
      </c>
      <c r="D41" s="28" t="s">
        <v>921</v>
      </c>
      <c r="E41" s="28"/>
      <c r="F41" s="23">
        <v>13538331621</v>
      </c>
      <c r="G41" s="152" t="s">
        <v>1744</v>
      </c>
      <c r="H41" s="28"/>
      <c r="I41" s="61"/>
      <c r="J41" s="61"/>
      <c r="K41" s="58"/>
      <c r="L41" s="58"/>
    </row>
    <row r="42" spans="1:12" ht="27.75" customHeight="1">
      <c r="A42" s="28">
        <v>40</v>
      </c>
      <c r="B42" s="28" t="s">
        <v>1745</v>
      </c>
      <c r="C42" s="29" t="s">
        <v>1658</v>
      </c>
      <c r="D42" s="28" t="s">
        <v>921</v>
      </c>
      <c r="E42" s="28"/>
      <c r="F42" s="28">
        <v>15013141517</v>
      </c>
      <c r="G42" s="29" t="s">
        <v>1746</v>
      </c>
      <c r="H42" s="28"/>
      <c r="I42" s="61"/>
      <c r="J42" s="61"/>
      <c r="K42" s="58"/>
      <c r="L42" s="58"/>
    </row>
    <row r="43" spans="1:12" ht="27.75" customHeight="1">
      <c r="A43" s="28">
        <v>41</v>
      </c>
      <c r="B43" s="28" t="s">
        <v>1747</v>
      </c>
      <c r="C43" s="29" t="s">
        <v>1658</v>
      </c>
      <c r="D43" s="28" t="s">
        <v>921</v>
      </c>
      <c r="E43" s="28"/>
      <c r="F43" s="28">
        <v>17520081185</v>
      </c>
      <c r="G43" s="29" t="s">
        <v>1748</v>
      </c>
      <c r="H43" s="28"/>
      <c r="I43" s="61"/>
      <c r="J43" s="61"/>
      <c r="K43" s="58"/>
      <c r="L43" s="58"/>
    </row>
    <row r="44" spans="1:12" ht="27.75" customHeight="1">
      <c r="A44" s="28">
        <v>42</v>
      </c>
      <c r="B44" s="28" t="s">
        <v>1749</v>
      </c>
      <c r="C44" s="29" t="s">
        <v>1658</v>
      </c>
      <c r="D44" s="28" t="s">
        <v>921</v>
      </c>
      <c r="E44" s="28"/>
      <c r="F44" s="28">
        <v>15800030790</v>
      </c>
      <c r="G44" s="29" t="s">
        <v>1750</v>
      </c>
      <c r="H44" s="28"/>
      <c r="I44" s="61"/>
      <c r="J44" s="61"/>
      <c r="K44" s="58"/>
      <c r="L44" s="58"/>
    </row>
    <row r="45" spans="1:12" ht="27.75" customHeight="1">
      <c r="A45" s="28">
        <v>43</v>
      </c>
      <c r="B45" s="28" t="s">
        <v>1751</v>
      </c>
      <c r="C45" s="29" t="s">
        <v>1658</v>
      </c>
      <c r="D45" s="28" t="s">
        <v>921</v>
      </c>
      <c r="E45" s="28"/>
      <c r="F45" s="28" t="s">
        <v>1752</v>
      </c>
      <c r="G45" s="29" t="s">
        <v>1753</v>
      </c>
      <c r="H45" s="28"/>
      <c r="I45" s="61"/>
      <c r="J45" s="61"/>
      <c r="K45" s="58"/>
      <c r="L45" s="58"/>
    </row>
    <row r="46" spans="1:12" ht="27.75" customHeight="1">
      <c r="A46" s="28">
        <v>44</v>
      </c>
      <c r="B46" s="28" t="s">
        <v>1754</v>
      </c>
      <c r="C46" s="29" t="s">
        <v>1658</v>
      </c>
      <c r="D46" s="28" t="s">
        <v>921</v>
      </c>
      <c r="E46" s="28"/>
      <c r="F46" s="28">
        <v>18680534022</v>
      </c>
      <c r="G46" s="29" t="s">
        <v>1755</v>
      </c>
      <c r="H46" s="28"/>
      <c r="I46" s="61"/>
      <c r="J46" s="61"/>
      <c r="K46" s="58"/>
      <c r="L46" s="58"/>
    </row>
    <row r="47" spans="1:12" ht="27.75" customHeight="1">
      <c r="A47" s="28">
        <v>45</v>
      </c>
      <c r="B47" s="28" t="s">
        <v>1756</v>
      </c>
      <c r="C47" s="29" t="s">
        <v>1658</v>
      </c>
      <c r="D47" s="28" t="s">
        <v>921</v>
      </c>
      <c r="E47" s="28"/>
      <c r="F47" s="28">
        <v>13903012967</v>
      </c>
      <c r="G47" s="29" t="s">
        <v>1757</v>
      </c>
      <c r="H47" s="28"/>
      <c r="I47" s="61"/>
      <c r="J47" s="61"/>
      <c r="K47" s="58"/>
      <c r="L47" s="58"/>
    </row>
    <row r="48" spans="1:12" ht="27.75" customHeight="1">
      <c r="A48" s="28">
        <v>46</v>
      </c>
      <c r="B48" s="28" t="s">
        <v>1758</v>
      </c>
      <c r="C48" s="29" t="s">
        <v>1658</v>
      </c>
      <c r="D48" s="28" t="s">
        <v>921</v>
      </c>
      <c r="E48" s="28"/>
      <c r="F48" s="28">
        <v>13439070821</v>
      </c>
      <c r="G48" s="29" t="s">
        <v>1759</v>
      </c>
      <c r="H48" s="28"/>
      <c r="I48" s="61"/>
      <c r="J48" s="61"/>
      <c r="K48" s="58"/>
      <c r="L48" s="58"/>
    </row>
    <row r="49" spans="1:12" ht="27.75" customHeight="1">
      <c r="A49" s="28">
        <v>47</v>
      </c>
      <c r="B49" s="28" t="s">
        <v>1760</v>
      </c>
      <c r="C49" s="29" t="s">
        <v>1658</v>
      </c>
      <c r="D49" s="28" t="s">
        <v>921</v>
      </c>
      <c r="E49" s="28"/>
      <c r="F49" s="28">
        <v>13266112341</v>
      </c>
      <c r="G49" s="152" t="s">
        <v>1761</v>
      </c>
      <c r="H49" s="28"/>
      <c r="I49" s="61"/>
      <c r="J49" s="61"/>
      <c r="K49" s="58"/>
      <c r="L49" s="58"/>
    </row>
    <row r="50" spans="1:12" ht="27.75" customHeight="1">
      <c r="A50" s="28">
        <v>48</v>
      </c>
      <c r="B50" s="28" t="s">
        <v>1762</v>
      </c>
      <c r="C50" s="29" t="s">
        <v>1658</v>
      </c>
      <c r="D50" s="28" t="s">
        <v>921</v>
      </c>
      <c r="E50" s="28"/>
      <c r="F50" s="28">
        <v>13922309897</v>
      </c>
      <c r="G50" s="29" t="s">
        <v>1763</v>
      </c>
      <c r="H50" s="28"/>
      <c r="I50" s="61"/>
      <c r="J50" s="61"/>
      <c r="K50" s="58"/>
      <c r="L50" s="58"/>
    </row>
    <row r="51" spans="1:12" ht="27.75" customHeight="1">
      <c r="A51" s="28">
        <v>49</v>
      </c>
      <c r="B51" s="28" t="s">
        <v>1764</v>
      </c>
      <c r="C51" s="29" t="s">
        <v>1658</v>
      </c>
      <c r="D51" s="28" t="s">
        <v>921</v>
      </c>
      <c r="E51" s="28"/>
      <c r="F51" s="28">
        <v>15622304801</v>
      </c>
      <c r="G51" s="29" t="s">
        <v>1765</v>
      </c>
      <c r="H51" s="28"/>
      <c r="I51" s="61"/>
      <c r="J51" s="61"/>
      <c r="K51" s="58"/>
      <c r="L51" s="58"/>
    </row>
    <row r="52" spans="1:12" ht="27.75" customHeight="1">
      <c r="A52" s="28">
        <v>50</v>
      </c>
      <c r="B52" s="23" t="s">
        <v>1766</v>
      </c>
      <c r="C52" s="81" t="s">
        <v>1658</v>
      </c>
      <c r="D52" s="88" t="s">
        <v>921</v>
      </c>
      <c r="E52" s="23"/>
      <c r="F52" s="23">
        <v>17717429695</v>
      </c>
      <c r="G52" s="152" t="s">
        <v>1767</v>
      </c>
      <c r="H52" s="28"/>
      <c r="I52" s="61"/>
      <c r="J52" s="61"/>
      <c r="K52" s="58"/>
      <c r="L52" s="58"/>
    </row>
    <row r="53" spans="1:12" ht="27.75" customHeight="1">
      <c r="A53" s="28">
        <v>51</v>
      </c>
      <c r="B53" s="28" t="s">
        <v>1768</v>
      </c>
      <c r="C53" s="29" t="s">
        <v>1658</v>
      </c>
      <c r="D53" s="28" t="s">
        <v>1725</v>
      </c>
      <c r="E53" s="28"/>
      <c r="F53" s="28">
        <v>17135741910</v>
      </c>
      <c r="G53" s="29" t="s">
        <v>1769</v>
      </c>
      <c r="H53" s="28"/>
      <c r="I53" s="61"/>
      <c r="J53" s="61"/>
      <c r="K53" s="58"/>
      <c r="L53" s="58"/>
    </row>
    <row r="54" spans="1:12" ht="27.75" customHeight="1">
      <c r="A54" s="28">
        <v>52</v>
      </c>
      <c r="B54" s="28" t="s">
        <v>1770</v>
      </c>
      <c r="C54" s="29" t="s">
        <v>1648</v>
      </c>
      <c r="D54" s="28" t="s">
        <v>921</v>
      </c>
      <c r="E54" s="28"/>
      <c r="F54" s="28">
        <v>13168354542</v>
      </c>
      <c r="G54" s="152" t="s">
        <v>1771</v>
      </c>
      <c r="H54" s="28"/>
      <c r="I54" s="61"/>
      <c r="J54" s="61"/>
      <c r="K54" s="58"/>
      <c r="L54" s="58"/>
    </row>
    <row r="55" spans="1:12" ht="27.75" customHeight="1">
      <c r="A55" s="28">
        <v>53</v>
      </c>
      <c r="B55" s="28" t="s">
        <v>1772</v>
      </c>
      <c r="C55" s="29" t="s">
        <v>1658</v>
      </c>
      <c r="D55" s="28" t="s">
        <v>921</v>
      </c>
      <c r="E55" s="28"/>
      <c r="F55" s="28">
        <v>13922301254</v>
      </c>
      <c r="G55" s="152" t="s">
        <v>1773</v>
      </c>
      <c r="H55" s="28"/>
      <c r="I55" s="61"/>
      <c r="J55" s="61"/>
      <c r="K55" s="58"/>
      <c r="L55" s="58"/>
    </row>
    <row r="56" spans="1:12" ht="27.75" customHeight="1">
      <c r="A56" s="28">
        <v>54</v>
      </c>
      <c r="B56" s="28" t="s">
        <v>1774</v>
      </c>
      <c r="C56" s="29" t="s">
        <v>1658</v>
      </c>
      <c r="D56" s="28" t="s">
        <v>921</v>
      </c>
      <c r="E56" s="28"/>
      <c r="F56" s="28">
        <v>15919173248</v>
      </c>
      <c r="G56" s="29" t="s">
        <v>1775</v>
      </c>
      <c r="H56" s="28"/>
      <c r="I56" s="61"/>
      <c r="J56" s="61"/>
      <c r="K56" s="58"/>
      <c r="L56" s="58"/>
    </row>
    <row r="57" spans="1:12" ht="27.75" customHeight="1">
      <c r="A57" s="28">
        <v>55</v>
      </c>
      <c r="B57" s="28" t="s">
        <v>1776</v>
      </c>
      <c r="C57" s="29" t="s">
        <v>1658</v>
      </c>
      <c r="D57" s="28" t="s">
        <v>921</v>
      </c>
      <c r="E57" s="28"/>
      <c r="F57" s="28">
        <v>13250714831</v>
      </c>
      <c r="G57" s="29" t="s">
        <v>1777</v>
      </c>
      <c r="H57" s="28"/>
      <c r="I57" s="61"/>
      <c r="J57" s="61"/>
      <c r="K57" s="58"/>
      <c r="L57" s="58"/>
    </row>
    <row r="58" spans="1:12" ht="27.75" customHeight="1">
      <c r="A58" s="28">
        <v>56</v>
      </c>
      <c r="B58" s="28" t="s">
        <v>1778</v>
      </c>
      <c r="C58" s="29" t="s">
        <v>1658</v>
      </c>
      <c r="D58" s="28" t="s">
        <v>1725</v>
      </c>
      <c r="E58" s="28"/>
      <c r="F58" s="28">
        <v>18825289406</v>
      </c>
      <c r="G58" s="29" t="s">
        <v>1779</v>
      </c>
      <c r="H58" s="28"/>
      <c r="I58" s="61"/>
      <c r="J58" s="61"/>
      <c r="K58" s="58"/>
      <c r="L58" s="58"/>
    </row>
    <row r="59" spans="1:12" ht="27.75" customHeight="1">
      <c r="A59" s="28">
        <v>57</v>
      </c>
      <c r="B59" s="88" t="s">
        <v>1780</v>
      </c>
      <c r="C59" s="81" t="s">
        <v>1658</v>
      </c>
      <c r="D59" s="88" t="s">
        <v>921</v>
      </c>
      <c r="E59" s="88"/>
      <c r="F59" s="88">
        <v>13924015384</v>
      </c>
      <c r="G59" s="29" t="s">
        <v>1781</v>
      </c>
      <c r="H59" s="88"/>
      <c r="I59" s="61"/>
      <c r="J59" s="61"/>
      <c r="K59" s="58"/>
      <c r="L59" s="58"/>
    </row>
    <row r="60" spans="1:12" ht="27.75" customHeight="1">
      <c r="A60" s="28">
        <v>58</v>
      </c>
      <c r="B60" s="23" t="s">
        <v>1782</v>
      </c>
      <c r="C60" s="25" t="s">
        <v>1658</v>
      </c>
      <c r="D60" s="23" t="s">
        <v>921</v>
      </c>
      <c r="E60" s="23"/>
      <c r="F60" s="23">
        <v>13632189472</v>
      </c>
      <c r="G60" s="29" t="s">
        <v>1783</v>
      </c>
      <c r="H60" s="23"/>
      <c r="I60" s="61"/>
      <c r="J60" s="61"/>
      <c r="K60" s="58"/>
      <c r="L60" s="58"/>
    </row>
    <row r="61" spans="1:12" ht="30" customHeight="1">
      <c r="A61" s="28">
        <v>59</v>
      </c>
      <c r="B61" s="23" t="s">
        <v>1784</v>
      </c>
      <c r="C61" s="25" t="s">
        <v>1658</v>
      </c>
      <c r="D61" s="23" t="s">
        <v>921</v>
      </c>
      <c r="E61" s="67"/>
      <c r="F61" s="23">
        <v>18600261845</v>
      </c>
      <c r="G61" s="152" t="s">
        <v>1785</v>
      </c>
      <c r="H61" s="67"/>
      <c r="I61" s="61"/>
      <c r="J61" s="61"/>
      <c r="K61" s="54"/>
      <c r="L61" s="54"/>
    </row>
    <row r="62" spans="1:12" ht="30" customHeight="1">
      <c r="A62" s="28">
        <v>60</v>
      </c>
      <c r="B62" s="31" t="s">
        <v>1786</v>
      </c>
      <c r="C62" s="103" t="s">
        <v>1658</v>
      </c>
      <c r="D62" s="31" t="s">
        <v>921</v>
      </c>
      <c r="E62" s="31"/>
      <c r="F62" s="31">
        <v>13763381546</v>
      </c>
      <c r="G62" s="156" t="s">
        <v>1787</v>
      </c>
      <c r="H62" s="31"/>
      <c r="I62" s="61"/>
      <c r="J62" s="61"/>
      <c r="K62" s="54"/>
      <c r="L62" s="54"/>
    </row>
    <row r="63" spans="1:12" ht="28.5" customHeight="1">
      <c r="A63" s="28">
        <v>61</v>
      </c>
      <c r="B63" s="23" t="s">
        <v>1788</v>
      </c>
      <c r="C63" s="25" t="s">
        <v>1658</v>
      </c>
      <c r="D63" s="23" t="s">
        <v>921</v>
      </c>
      <c r="E63" s="157"/>
      <c r="F63" s="23">
        <v>15011722800</v>
      </c>
      <c r="G63" s="68" t="s">
        <v>1789</v>
      </c>
      <c r="H63" s="65"/>
      <c r="I63" s="61"/>
      <c r="J63" s="61"/>
      <c r="K63" s="54"/>
      <c r="L63" s="54"/>
    </row>
    <row r="64" spans="1:12" ht="26.25" customHeight="1">
      <c r="A64" s="28">
        <v>62</v>
      </c>
      <c r="B64" s="23" t="s">
        <v>1790</v>
      </c>
      <c r="C64" s="25" t="s">
        <v>1648</v>
      </c>
      <c r="D64" s="23" t="s">
        <v>921</v>
      </c>
      <c r="E64" s="157"/>
      <c r="F64" s="23">
        <v>18468240859</v>
      </c>
      <c r="G64" s="68" t="s">
        <v>1791</v>
      </c>
      <c r="H64" s="65"/>
      <c r="I64" s="61"/>
      <c r="J64" s="61"/>
      <c r="K64" s="54"/>
      <c r="L64" s="54"/>
    </row>
    <row r="65" spans="1:12" ht="28.5" customHeight="1">
      <c r="A65" s="28">
        <v>63</v>
      </c>
      <c r="B65" s="31" t="s">
        <v>1792</v>
      </c>
      <c r="C65" s="31" t="s">
        <v>1658</v>
      </c>
      <c r="D65" s="31" t="s">
        <v>921</v>
      </c>
      <c r="E65" s="159"/>
      <c r="F65" s="31">
        <v>18988089453</v>
      </c>
      <c r="G65" s="122" t="s">
        <v>1793</v>
      </c>
      <c r="H65" s="23"/>
      <c r="I65" s="61"/>
      <c r="J65" s="61"/>
      <c r="K65" s="54"/>
      <c r="L65" s="54"/>
    </row>
    <row r="66" spans="1:12" ht="16.5">
      <c r="A66" s="54">
        <v>64</v>
      </c>
      <c r="B66" s="75" t="s">
        <v>1794</v>
      </c>
      <c r="C66" s="75" t="s">
        <v>1658</v>
      </c>
      <c r="D66" s="75" t="s">
        <v>921</v>
      </c>
      <c r="E66" s="48"/>
      <c r="F66" s="48">
        <v>19138960369</v>
      </c>
      <c r="G66" s="126" t="s">
        <v>1795</v>
      </c>
      <c r="H66" s="53"/>
      <c r="I66" s="61"/>
      <c r="J66" s="61"/>
      <c r="K66" s="54"/>
      <c r="L66" s="54"/>
    </row>
    <row r="67" spans="1:12" ht="16.5">
      <c r="A67" s="32">
        <v>65</v>
      </c>
      <c r="B67" s="48" t="s">
        <v>1796</v>
      </c>
      <c r="C67" s="48" t="s">
        <v>1797</v>
      </c>
      <c r="D67" s="48" t="s">
        <v>921</v>
      </c>
      <c r="E67" s="48"/>
      <c r="F67" s="48">
        <v>18003116652</v>
      </c>
      <c r="G67" s="48" t="s">
        <v>1798</v>
      </c>
      <c r="H67" s="33"/>
      <c r="I67" s="61"/>
      <c r="J67" s="61"/>
      <c r="K67" s="54"/>
      <c r="L67" s="54"/>
    </row>
    <row r="68" spans="1:12" ht="16.5">
      <c r="A68" s="54"/>
      <c r="B68" s="75" t="s">
        <v>1799</v>
      </c>
      <c r="C68" s="75" t="s">
        <v>1658</v>
      </c>
      <c r="D68" s="75" t="s">
        <v>921</v>
      </c>
      <c r="E68" s="48"/>
      <c r="F68" s="48"/>
      <c r="G68" s="126" t="s">
        <v>1800</v>
      </c>
      <c r="H68" s="53"/>
      <c r="I68" s="61"/>
      <c r="J68" s="61"/>
      <c r="K68" s="54"/>
      <c r="L68" s="54"/>
    </row>
    <row r="69" spans="1:12" ht="16.5">
      <c r="A69" s="54"/>
      <c r="B69" s="53"/>
      <c r="C69" s="53"/>
      <c r="D69" s="53"/>
      <c r="E69" s="53"/>
      <c r="F69" s="53"/>
      <c r="G69" s="53"/>
      <c r="H69" s="53"/>
      <c r="I69" s="61"/>
      <c r="J69" s="61"/>
      <c r="K69" s="54"/>
      <c r="L69" s="54"/>
    </row>
    <row r="70" spans="1:12" ht="16.5">
      <c r="A70" s="54"/>
      <c r="B70" s="53"/>
      <c r="C70" s="53"/>
      <c r="D70" s="53"/>
      <c r="E70" s="53"/>
      <c r="F70" s="53"/>
      <c r="G70" s="53"/>
      <c r="H70" s="53"/>
      <c r="I70" s="61"/>
      <c r="J70" s="61"/>
      <c r="K70" s="54"/>
      <c r="L70" s="54"/>
    </row>
    <row r="71" spans="1:12" ht="16.5">
      <c r="A71" s="54"/>
      <c r="B71" s="53"/>
      <c r="C71" s="53"/>
      <c r="D71" s="53"/>
      <c r="E71" s="53"/>
      <c r="F71" s="53"/>
      <c r="G71" s="53"/>
      <c r="H71" s="53"/>
      <c r="I71" s="61"/>
      <c r="J71" s="61"/>
      <c r="K71" s="54"/>
      <c r="L71" s="54"/>
    </row>
    <row r="72" spans="1:12" ht="16.5">
      <c r="A72" s="54"/>
      <c r="B72" s="53"/>
      <c r="C72" s="53"/>
      <c r="D72" s="53"/>
      <c r="E72" s="53"/>
      <c r="F72" s="53"/>
      <c r="G72" s="53"/>
      <c r="H72" s="53"/>
      <c r="I72" s="61"/>
      <c r="J72" s="61"/>
      <c r="K72" s="54"/>
      <c r="L72" s="54"/>
    </row>
    <row r="73" spans="1:12" ht="16.5">
      <c r="A73" s="54"/>
      <c r="B73" s="53"/>
      <c r="C73" s="53"/>
      <c r="D73" s="53"/>
      <c r="E73" s="53"/>
      <c r="F73" s="53"/>
      <c r="G73" s="53"/>
      <c r="H73" s="53"/>
      <c r="I73" s="61"/>
      <c r="J73" s="61"/>
      <c r="K73" s="54"/>
      <c r="L73" s="54"/>
    </row>
    <row r="74" spans="1:12" ht="16.5">
      <c r="A74" s="54"/>
      <c r="B74" s="53"/>
      <c r="C74" s="53"/>
      <c r="D74" s="53"/>
      <c r="E74" s="53"/>
      <c r="F74" s="53"/>
      <c r="G74" s="53"/>
      <c r="H74" s="53"/>
      <c r="I74" s="61"/>
      <c r="J74" s="61"/>
      <c r="K74" s="54"/>
      <c r="L74" s="54"/>
    </row>
    <row r="75" spans="1:12" ht="16.5">
      <c r="A75" s="54"/>
      <c r="B75" s="53"/>
      <c r="C75" s="53"/>
      <c r="D75" s="53"/>
      <c r="E75" s="53"/>
      <c r="F75" s="53"/>
      <c r="G75" s="53"/>
      <c r="H75" s="53"/>
      <c r="I75" s="61"/>
      <c r="J75" s="61"/>
      <c r="K75" s="54"/>
      <c r="L75" s="54"/>
    </row>
    <row r="76" spans="1:12" ht="16.5">
      <c r="A76" s="54"/>
      <c r="B76" s="53"/>
      <c r="C76" s="53"/>
      <c r="D76" s="53"/>
      <c r="E76" s="53"/>
      <c r="F76" s="53"/>
      <c r="G76" s="53"/>
      <c r="H76" s="53"/>
      <c r="I76" s="61"/>
      <c r="J76" s="61"/>
      <c r="K76" s="54"/>
      <c r="L76" s="54"/>
    </row>
    <row r="77" spans="1:12" ht="16.5">
      <c r="A77" s="54"/>
      <c r="B77" s="53"/>
      <c r="C77" s="53"/>
      <c r="D77" s="53"/>
      <c r="E77" s="53"/>
      <c r="F77" s="53"/>
      <c r="G77" s="53"/>
      <c r="H77" s="53"/>
      <c r="I77" s="61"/>
      <c r="J77" s="61"/>
      <c r="K77" s="54"/>
      <c r="L77" s="54"/>
    </row>
    <row r="78" spans="1:12" ht="16.5">
      <c r="A78" s="54"/>
      <c r="B78" s="53"/>
      <c r="C78" s="53"/>
      <c r="D78" s="53"/>
      <c r="E78" s="53"/>
      <c r="F78" s="53"/>
      <c r="G78" s="53"/>
      <c r="H78" s="53"/>
      <c r="I78" s="61"/>
      <c r="J78" s="61"/>
      <c r="K78" s="54"/>
      <c r="L78" s="54"/>
    </row>
    <row r="79" spans="1:12" ht="16.5">
      <c r="A79" s="54"/>
      <c r="B79" s="53"/>
      <c r="C79" s="53"/>
      <c r="D79" s="53"/>
      <c r="E79" s="53"/>
      <c r="F79" s="53"/>
      <c r="G79" s="53"/>
      <c r="H79" s="53"/>
      <c r="I79" s="61"/>
      <c r="J79" s="61"/>
      <c r="K79" s="54"/>
      <c r="L79" s="54"/>
    </row>
    <row r="80" spans="1:12" ht="16.5">
      <c r="A80" s="54"/>
      <c r="B80" s="53"/>
      <c r="C80" s="53"/>
      <c r="D80" s="53"/>
      <c r="E80" s="53"/>
      <c r="F80" s="53"/>
      <c r="G80" s="53"/>
      <c r="H80" s="53"/>
      <c r="I80" s="61"/>
      <c r="J80" s="61"/>
      <c r="K80" s="54"/>
      <c r="L80" s="54"/>
    </row>
    <row r="81" spans="1:12" ht="16.5">
      <c r="A81" s="54"/>
      <c r="B81" s="53"/>
      <c r="C81" s="53"/>
      <c r="D81" s="53"/>
      <c r="E81" s="53"/>
      <c r="F81" s="53"/>
      <c r="G81" s="53"/>
      <c r="H81" s="53"/>
      <c r="I81" s="61"/>
      <c r="J81" s="61"/>
      <c r="K81" s="54"/>
      <c r="L81" s="54"/>
    </row>
    <row r="82" spans="1:12" ht="16.5">
      <c r="A82" s="54"/>
      <c r="B82" s="53"/>
      <c r="C82" s="53"/>
      <c r="D82" s="53"/>
      <c r="E82" s="53"/>
      <c r="F82" s="53"/>
      <c r="G82" s="53"/>
      <c r="H82" s="53"/>
      <c r="I82" s="61"/>
      <c r="J82" s="61"/>
      <c r="K82" s="54"/>
      <c r="L82" s="54"/>
    </row>
    <row r="83" spans="1:12" ht="16.5">
      <c r="A83" s="54"/>
      <c r="B83" s="53"/>
      <c r="C83" s="53"/>
      <c r="D83" s="53"/>
      <c r="E83" s="53"/>
      <c r="F83" s="53"/>
      <c r="G83" s="53"/>
      <c r="H83" s="53"/>
      <c r="I83" s="61"/>
      <c r="J83" s="61"/>
      <c r="K83" s="54"/>
      <c r="L83" s="54"/>
    </row>
    <row r="84" spans="1:12" ht="16.5">
      <c r="A84" s="54"/>
      <c r="B84" s="53"/>
      <c r="C84" s="53"/>
      <c r="D84" s="53"/>
      <c r="E84" s="53"/>
      <c r="F84" s="53"/>
      <c r="G84" s="53"/>
      <c r="H84" s="53"/>
      <c r="I84" s="61"/>
      <c r="J84" s="61"/>
      <c r="K84" s="54"/>
      <c r="L84" s="54"/>
    </row>
    <row r="85" spans="1:12" ht="16.5">
      <c r="A85" s="54"/>
      <c r="B85" s="53"/>
      <c r="C85" s="53"/>
      <c r="D85" s="53"/>
      <c r="E85" s="53"/>
      <c r="F85" s="53"/>
      <c r="G85" s="53"/>
      <c r="H85" s="53"/>
      <c r="I85" s="61"/>
      <c r="J85" s="61"/>
      <c r="K85" s="54"/>
      <c r="L85" s="54"/>
    </row>
    <row r="86" spans="1:12" ht="16.5">
      <c r="A86" s="54"/>
      <c r="B86" s="53"/>
      <c r="C86" s="53"/>
      <c r="D86" s="53"/>
      <c r="E86" s="53"/>
      <c r="F86" s="53"/>
      <c r="G86" s="53"/>
      <c r="H86" s="53"/>
      <c r="I86" s="61"/>
      <c r="J86" s="61"/>
      <c r="K86" s="54"/>
      <c r="L86" s="54"/>
    </row>
    <row r="87" spans="1:12" ht="16.5">
      <c r="A87" s="54"/>
      <c r="B87" s="53"/>
      <c r="C87" s="53"/>
      <c r="D87" s="53"/>
      <c r="E87" s="53"/>
      <c r="F87" s="53"/>
      <c r="G87" s="53"/>
      <c r="H87" s="53"/>
      <c r="I87" s="61"/>
      <c r="J87" s="61"/>
      <c r="K87" s="54"/>
      <c r="L87" s="54"/>
    </row>
    <row r="88" spans="1:12" ht="16.5">
      <c r="A88" s="54"/>
      <c r="B88" s="53"/>
      <c r="C88" s="53"/>
      <c r="D88" s="53"/>
      <c r="E88" s="53"/>
      <c r="F88" s="53"/>
      <c r="G88" s="53"/>
      <c r="H88" s="53"/>
      <c r="I88" s="61"/>
      <c r="J88" s="61"/>
      <c r="K88" s="54"/>
      <c r="L88" s="54"/>
    </row>
    <row r="89" spans="1:12" ht="16.5">
      <c r="A89" s="54"/>
      <c r="B89" s="53"/>
      <c r="C89" s="53"/>
      <c r="D89" s="53"/>
      <c r="E89" s="53"/>
      <c r="F89" s="53"/>
      <c r="G89" s="53"/>
      <c r="H89" s="53"/>
      <c r="I89" s="61"/>
      <c r="J89" s="61"/>
      <c r="K89" s="54"/>
      <c r="L89" s="54"/>
    </row>
    <row r="90" spans="1:12" ht="16.5">
      <c r="A90" s="54"/>
      <c r="B90" s="53"/>
      <c r="C90" s="53"/>
      <c r="D90" s="53"/>
      <c r="E90" s="53"/>
      <c r="F90" s="53"/>
      <c r="G90" s="53"/>
      <c r="H90" s="53"/>
      <c r="I90" s="61"/>
      <c r="J90" s="61"/>
      <c r="K90" s="54"/>
      <c r="L90" s="54"/>
    </row>
    <row r="91" spans="1:12" ht="16.5">
      <c r="A91" s="54"/>
      <c r="B91" s="53"/>
      <c r="C91" s="53"/>
      <c r="D91" s="53"/>
      <c r="E91" s="53"/>
      <c r="F91" s="53"/>
      <c r="G91" s="53"/>
      <c r="H91" s="53"/>
      <c r="I91" s="61"/>
      <c r="J91" s="61"/>
      <c r="K91" s="54"/>
      <c r="L91" s="54"/>
    </row>
    <row r="92" spans="1:12" ht="16.5">
      <c r="A92" s="54"/>
      <c r="B92" s="53"/>
      <c r="C92" s="53"/>
      <c r="D92" s="53"/>
      <c r="E92" s="53"/>
      <c r="F92" s="53"/>
      <c r="G92" s="53"/>
      <c r="H92" s="53"/>
      <c r="I92" s="61"/>
      <c r="J92" s="61"/>
      <c r="K92" s="54"/>
      <c r="L92" s="54"/>
    </row>
    <row r="93" spans="1:12" ht="16.5">
      <c r="A93" s="54"/>
      <c r="B93" s="53"/>
      <c r="C93" s="53"/>
      <c r="D93" s="53"/>
      <c r="E93" s="53"/>
      <c r="F93" s="53"/>
      <c r="G93" s="53"/>
      <c r="H93" s="53"/>
      <c r="I93" s="61"/>
      <c r="J93" s="61"/>
      <c r="K93" s="54"/>
      <c r="L93" s="54"/>
    </row>
    <row r="94" spans="1:12" ht="16.5">
      <c r="A94" s="54"/>
      <c r="B94" s="53"/>
      <c r="C94" s="53"/>
      <c r="D94" s="53"/>
      <c r="E94" s="53"/>
      <c r="F94" s="53"/>
      <c r="G94" s="53"/>
      <c r="H94" s="53"/>
      <c r="I94" s="61"/>
      <c r="J94" s="61"/>
      <c r="K94" s="54"/>
      <c r="L94" s="54"/>
    </row>
    <row r="95" spans="1:12" ht="16.5">
      <c r="A95" s="54"/>
      <c r="B95" s="53"/>
      <c r="C95" s="53"/>
      <c r="D95" s="53"/>
      <c r="E95" s="53"/>
      <c r="F95" s="53"/>
      <c r="G95" s="53"/>
      <c r="H95" s="53"/>
      <c r="I95" s="61"/>
      <c r="J95" s="61"/>
      <c r="K95" s="54"/>
      <c r="L95" s="54"/>
    </row>
    <row r="96" spans="1:12" ht="16.5">
      <c r="A96" s="54"/>
      <c r="B96" s="53"/>
      <c r="C96" s="53"/>
      <c r="D96" s="53"/>
      <c r="E96" s="53"/>
      <c r="F96" s="53"/>
      <c r="G96" s="53"/>
      <c r="H96" s="53"/>
      <c r="I96" s="61"/>
      <c r="J96" s="61"/>
      <c r="K96" s="54"/>
      <c r="L96" s="54"/>
    </row>
    <row r="97" spans="1:12" ht="16.5">
      <c r="A97" s="54"/>
      <c r="B97" s="53"/>
      <c r="C97" s="53"/>
      <c r="D97" s="53"/>
      <c r="E97" s="53"/>
      <c r="F97" s="53"/>
      <c r="G97" s="53"/>
      <c r="H97" s="53"/>
      <c r="I97" s="61"/>
      <c r="J97" s="61"/>
      <c r="K97" s="54"/>
      <c r="L97" s="54"/>
    </row>
    <row r="98" spans="1:12" ht="16.5">
      <c r="A98" s="54"/>
      <c r="B98" s="53"/>
      <c r="C98" s="53"/>
      <c r="D98" s="53"/>
      <c r="E98" s="53"/>
      <c r="F98" s="53"/>
      <c r="G98" s="53"/>
      <c r="H98" s="53"/>
      <c r="I98" s="61"/>
      <c r="J98" s="61"/>
      <c r="K98" s="54"/>
      <c r="L98" s="54"/>
    </row>
    <row r="99" spans="1:12" ht="16.5">
      <c r="A99" s="54"/>
      <c r="B99" s="53"/>
      <c r="C99" s="53"/>
      <c r="D99" s="53"/>
      <c r="E99" s="53"/>
      <c r="F99" s="53"/>
      <c r="G99" s="53"/>
      <c r="H99" s="53"/>
      <c r="I99" s="61"/>
      <c r="J99" s="61"/>
      <c r="K99" s="54"/>
      <c r="L99" s="54"/>
    </row>
    <row r="100" spans="1:12" ht="16.5">
      <c r="A100" s="54"/>
      <c r="B100" s="53"/>
      <c r="C100" s="53"/>
      <c r="D100" s="53"/>
      <c r="E100" s="53"/>
      <c r="F100" s="53"/>
      <c r="G100" s="53"/>
      <c r="H100" s="53"/>
      <c r="I100" s="61"/>
      <c r="J100" s="61"/>
      <c r="K100" s="54"/>
      <c r="L100" s="54"/>
    </row>
    <row r="101" spans="1:12" ht="16.5">
      <c r="A101" s="54"/>
      <c r="B101" s="53"/>
      <c r="C101" s="53"/>
      <c r="D101" s="53"/>
      <c r="E101" s="53"/>
      <c r="F101" s="53"/>
      <c r="G101" s="53"/>
      <c r="H101" s="53"/>
      <c r="I101" s="61"/>
      <c r="J101" s="61"/>
      <c r="K101" s="54"/>
      <c r="L101" s="54"/>
    </row>
    <row r="102" spans="1:12" ht="16.5">
      <c r="A102" s="54"/>
      <c r="B102" s="53"/>
      <c r="C102" s="53"/>
      <c r="D102" s="53"/>
      <c r="E102" s="53"/>
      <c r="F102" s="53"/>
      <c r="G102" s="53"/>
      <c r="H102" s="53"/>
      <c r="I102" s="61"/>
      <c r="J102" s="61"/>
      <c r="K102" s="54"/>
      <c r="L102" s="54"/>
    </row>
    <row r="103" spans="1:12" ht="16.5">
      <c r="A103" s="54"/>
      <c r="B103" s="53"/>
      <c r="C103" s="53"/>
      <c r="D103" s="53"/>
      <c r="E103" s="53"/>
      <c r="F103" s="53"/>
      <c r="G103" s="53"/>
      <c r="H103" s="53"/>
      <c r="I103" s="61"/>
      <c r="J103" s="61"/>
      <c r="K103" s="54"/>
      <c r="L103" s="54"/>
    </row>
    <row r="104" spans="1:12" ht="16.5">
      <c r="A104" s="54"/>
      <c r="B104" s="53"/>
      <c r="C104" s="53"/>
      <c r="D104" s="53"/>
      <c r="E104" s="53"/>
      <c r="F104" s="53"/>
      <c r="G104" s="53"/>
      <c r="H104" s="53"/>
      <c r="I104" s="61"/>
      <c r="J104" s="61"/>
      <c r="K104" s="54"/>
      <c r="L104" s="54"/>
    </row>
    <row r="105" spans="1:12" ht="16.5">
      <c r="A105" s="54"/>
      <c r="B105" s="53"/>
      <c r="C105" s="53"/>
      <c r="D105" s="53"/>
      <c r="E105" s="53"/>
      <c r="F105" s="53"/>
      <c r="G105" s="53"/>
      <c r="H105" s="53"/>
      <c r="I105" s="61"/>
      <c r="J105" s="61"/>
      <c r="K105" s="54"/>
      <c r="L105" s="54"/>
    </row>
    <row r="106" spans="1:12" ht="16.5">
      <c r="A106" s="54"/>
      <c r="B106" s="53"/>
      <c r="C106" s="53"/>
      <c r="D106" s="53"/>
      <c r="E106" s="53"/>
      <c r="F106" s="53"/>
      <c r="G106" s="53"/>
      <c r="H106" s="53"/>
      <c r="I106" s="61"/>
      <c r="J106" s="61"/>
      <c r="K106" s="54"/>
      <c r="L106" s="54"/>
    </row>
    <row r="107" spans="1:12" ht="16.5">
      <c r="A107" s="54"/>
      <c r="B107" s="53"/>
      <c r="C107" s="53"/>
      <c r="D107" s="53"/>
      <c r="E107" s="53"/>
      <c r="F107" s="53"/>
      <c r="G107" s="53"/>
      <c r="H107" s="53"/>
      <c r="I107" s="61"/>
      <c r="J107" s="61"/>
      <c r="K107" s="54"/>
      <c r="L107" s="54"/>
    </row>
    <row r="108" spans="1:12" ht="16.5">
      <c r="A108" s="54"/>
      <c r="B108" s="53"/>
      <c r="C108" s="53"/>
      <c r="D108" s="53"/>
      <c r="E108" s="53"/>
      <c r="F108" s="53"/>
      <c r="G108" s="53"/>
      <c r="H108" s="53"/>
      <c r="I108" s="61"/>
      <c r="J108" s="61"/>
      <c r="K108" s="54"/>
      <c r="L108" s="54"/>
    </row>
    <row r="109" spans="1:12" ht="16.5">
      <c r="A109" s="54"/>
      <c r="B109" s="53"/>
      <c r="C109" s="53"/>
      <c r="D109" s="53"/>
      <c r="E109" s="53"/>
      <c r="F109" s="53"/>
      <c r="G109" s="53"/>
      <c r="H109" s="53"/>
      <c r="I109" s="61"/>
      <c r="J109" s="61"/>
      <c r="K109" s="54"/>
      <c r="L109" s="54"/>
    </row>
    <row r="110" spans="1:12" ht="16.5">
      <c r="A110" s="54"/>
      <c r="B110" s="53"/>
      <c r="C110" s="53"/>
      <c r="D110" s="53"/>
      <c r="E110" s="53"/>
      <c r="F110" s="53"/>
      <c r="G110" s="53"/>
      <c r="H110" s="53"/>
      <c r="I110" s="61"/>
      <c r="J110" s="61"/>
      <c r="K110" s="54"/>
      <c r="L110" s="54"/>
    </row>
    <row r="111" spans="1:12" ht="16.5">
      <c r="A111" s="54"/>
      <c r="B111" s="53"/>
      <c r="C111" s="53"/>
      <c r="D111" s="53"/>
      <c r="E111" s="53"/>
      <c r="F111" s="53"/>
      <c r="G111" s="53"/>
      <c r="H111" s="53"/>
      <c r="I111" s="61"/>
      <c r="J111" s="61"/>
      <c r="K111" s="54"/>
      <c r="L111" s="54"/>
    </row>
    <row r="112" spans="1:12" ht="16.5">
      <c r="A112" s="54"/>
      <c r="B112" s="53"/>
      <c r="C112" s="53"/>
      <c r="D112" s="53"/>
      <c r="E112" s="53"/>
      <c r="F112" s="53"/>
      <c r="G112" s="53"/>
      <c r="H112" s="53"/>
      <c r="I112" s="61"/>
      <c r="J112" s="61"/>
      <c r="K112" s="54"/>
      <c r="L112" s="54"/>
    </row>
    <row r="113" spans="1:12" ht="16.5">
      <c r="A113" s="54"/>
      <c r="B113" s="53"/>
      <c r="C113" s="53"/>
      <c r="D113" s="53"/>
      <c r="E113" s="53"/>
      <c r="F113" s="53"/>
      <c r="G113" s="53"/>
      <c r="H113" s="53"/>
      <c r="I113" s="61"/>
      <c r="J113" s="61"/>
      <c r="K113" s="54"/>
      <c r="L113" s="54"/>
    </row>
    <row r="114" spans="1:12" ht="16.5">
      <c r="A114" s="54"/>
      <c r="B114" s="53"/>
      <c r="C114" s="53"/>
      <c r="D114" s="53"/>
      <c r="E114" s="53"/>
      <c r="F114" s="53"/>
      <c r="G114" s="53"/>
      <c r="H114" s="53"/>
      <c r="I114" s="61"/>
      <c r="J114" s="61"/>
      <c r="K114" s="54"/>
      <c r="L114" s="54"/>
    </row>
    <row r="115" spans="1:12" ht="16.5">
      <c r="A115" s="54"/>
      <c r="B115" s="53"/>
      <c r="C115" s="53"/>
      <c r="D115" s="53"/>
      <c r="E115" s="53"/>
      <c r="F115" s="53"/>
      <c r="G115" s="53"/>
      <c r="H115" s="53"/>
      <c r="I115" s="61"/>
      <c r="J115" s="61"/>
      <c r="K115" s="54"/>
      <c r="L115" s="54"/>
    </row>
    <row r="116" spans="1:12" ht="16.5">
      <c r="A116" s="54"/>
      <c r="B116" s="53"/>
      <c r="C116" s="53"/>
      <c r="D116" s="53"/>
      <c r="E116" s="53"/>
      <c r="F116" s="53"/>
      <c r="G116" s="53"/>
      <c r="H116" s="53"/>
      <c r="I116" s="61"/>
      <c r="J116" s="61"/>
      <c r="K116" s="54"/>
      <c r="L116" s="54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1:12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</sheetData>
  <sheetProtection/>
  <mergeCells count="1">
    <mergeCell ref="A1:H1"/>
  </mergeCells>
  <hyperlinks>
    <hyperlink ref="G4" r:id="rId1" display="zhuqzh@nfu.edu.cn"/>
    <hyperlink ref="G9" r:id="rId2" display="Zhoufl@nfu.edu.cn"/>
    <hyperlink ref="G11" r:id="rId3" display="lin@nfu.edu.cn"/>
    <hyperlink ref="G12" r:id="rId4" display="panj@nfu.edu.cn"/>
    <hyperlink ref="G15" r:id="rId5" display="yangnj@nfu.edu.cn"/>
    <hyperlink ref="G17" r:id="rId6" display="chenwx@nfu.edu.cn"/>
    <hyperlink ref="G18" r:id="rId7" display="fangyd@nfu.edu.cn"/>
    <hyperlink ref="G19" r:id="rId8" display="393353198@qq.com"/>
    <hyperlink ref="G21" r:id="rId9" display="zhangyn@nfu.edu.cn"/>
    <hyperlink ref="G25" r:id="rId10" display="xuyl@nfu.edu.cn"/>
    <hyperlink ref="G26" r:id="rId11" display="fangwzh@nfu.edu.cn"/>
    <hyperlink ref="G33" r:id="rId12" display="lilu.2020@foxmail.com"/>
    <hyperlink ref="G37" r:id="rId13" display="xiaochm@nfu.edu.cn"/>
    <hyperlink ref="G38" r:id="rId14" display="xihh@nfu.edu.cn"/>
    <hyperlink ref="G41" r:id="rId15" display="qiuc@nfu.edu.cn"/>
    <hyperlink ref="G49" r:id="rId16" display="wency@nfu.edu.cn"/>
    <hyperlink ref="G52" r:id="rId17" display="1084491698@qq.com"/>
    <hyperlink ref="G54" r:id="rId18" display="yetingjinandaxue@163.com"/>
    <hyperlink ref="G55" r:id="rId19" display="zhaom@nfu.edu.cn"/>
    <hyperlink ref="G61" r:id="rId20" display="huangyh@nfu.edu.cn"/>
    <hyperlink ref="G62" r:id="rId21" display="zhanglq@nfu.edu.cn"/>
    <hyperlink ref="G63" r:id="rId22" display="shenx@nfu.edu.cn"/>
    <hyperlink ref="G64" r:id="rId23" display="geln@nfu.edu.cn"/>
    <hyperlink ref="G65" r:id="rId24" display="zhouyx@nfu.edu.cn"/>
    <hyperlink ref="G66" r:id="rId25" display="378882114@qq.com"/>
    <hyperlink ref="G67" r:id="rId26" display="zhaorr@nfu.edu.cn"/>
    <hyperlink ref="G68" r:id="rId27" display="sunw@nfu.edu.cn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D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19.00390625" style="18" customWidth="1"/>
    <col min="4" max="4" width="40.00390625" style="18" customWidth="1"/>
    <col min="5" max="5" width="19.00390625" style="18" customWidth="1"/>
    <col min="6" max="6" width="22.00390625" style="18" customWidth="1"/>
    <col min="7" max="7" width="47.00390625" style="18" customWidth="1"/>
    <col min="8" max="8" width="15.00390625" style="18" customWidth="1"/>
    <col min="9" max="12" width="12.00390625" style="18" customWidth="1"/>
    <col min="13" max="16384" width="9.00390625" style="18" customWidth="1"/>
  </cols>
  <sheetData>
    <row r="1" spans="1:12" ht="35.25" customHeight="1">
      <c r="A1" s="19" t="s">
        <v>1801</v>
      </c>
      <c r="B1" s="19"/>
      <c r="C1" s="19"/>
      <c r="D1" s="19"/>
      <c r="E1" s="19"/>
      <c r="F1" s="19"/>
      <c r="G1" s="19"/>
      <c r="H1" s="19"/>
      <c r="I1" s="56"/>
      <c r="J1" s="61"/>
      <c r="K1" s="58"/>
      <c r="L1" s="58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615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0"/>
      <c r="K2" s="36"/>
      <c r="L2" s="36"/>
    </row>
    <row r="3" spans="1:12" ht="26.25" customHeight="1">
      <c r="A3" s="28">
        <v>1</v>
      </c>
      <c r="B3" s="29" t="s">
        <v>1802</v>
      </c>
      <c r="C3" s="29"/>
      <c r="D3" s="29" t="s">
        <v>768</v>
      </c>
      <c r="E3" s="29" t="s">
        <v>1803</v>
      </c>
      <c r="F3" s="29">
        <v>13922732350</v>
      </c>
      <c r="G3" s="83" t="s">
        <v>1804</v>
      </c>
      <c r="H3" s="28" t="s">
        <v>1805</v>
      </c>
      <c r="I3" s="61"/>
      <c r="J3" s="61"/>
      <c r="K3" s="36"/>
      <c r="L3" s="36"/>
    </row>
    <row r="4" spans="1:12" ht="26.25" customHeight="1">
      <c r="A4" s="28">
        <v>2</v>
      </c>
      <c r="B4" s="29" t="s">
        <v>1806</v>
      </c>
      <c r="C4" s="29"/>
      <c r="D4" s="29" t="s">
        <v>1807</v>
      </c>
      <c r="E4" s="29"/>
      <c r="F4" s="29">
        <v>15982296166</v>
      </c>
      <c r="G4" s="28"/>
      <c r="H4" s="88" t="s">
        <v>1808</v>
      </c>
      <c r="I4" s="61"/>
      <c r="J4" s="61"/>
      <c r="K4" s="36"/>
      <c r="L4" s="36"/>
    </row>
    <row r="5" spans="1:12" ht="26.25" customHeight="1">
      <c r="A5" s="28">
        <v>3</v>
      </c>
      <c r="B5" s="29" t="s">
        <v>1809</v>
      </c>
      <c r="C5" s="29"/>
      <c r="D5" s="85" t="s">
        <v>1810</v>
      </c>
      <c r="E5" s="29" t="s">
        <v>1811</v>
      </c>
      <c r="F5" s="29">
        <v>13682271403</v>
      </c>
      <c r="G5" s="28" t="s">
        <v>1812</v>
      </c>
      <c r="H5" s="28" t="s">
        <v>1805</v>
      </c>
      <c r="I5" s="61"/>
      <c r="J5" s="61"/>
      <c r="K5" s="36"/>
      <c r="L5" s="36"/>
    </row>
    <row r="6" spans="1:12" ht="26.25" customHeight="1">
      <c r="A6" s="28">
        <v>4</v>
      </c>
      <c r="B6" s="29" t="s">
        <v>1813</v>
      </c>
      <c r="C6" s="29" t="s">
        <v>838</v>
      </c>
      <c r="D6" s="29" t="s">
        <v>1115</v>
      </c>
      <c r="E6" s="29" t="s">
        <v>1814</v>
      </c>
      <c r="F6" s="29">
        <v>13610216172</v>
      </c>
      <c r="G6" s="28" t="s">
        <v>1815</v>
      </c>
      <c r="H6" s="28" t="s">
        <v>1805</v>
      </c>
      <c r="I6" s="61"/>
      <c r="J6" s="61"/>
      <c r="K6" s="36"/>
      <c r="L6" s="36"/>
    </row>
    <row r="7" spans="1:12" ht="26.25" customHeight="1">
      <c r="A7" s="28">
        <v>5</v>
      </c>
      <c r="B7" s="29" t="s">
        <v>1816</v>
      </c>
      <c r="C7" s="29" t="s">
        <v>838</v>
      </c>
      <c r="D7" s="29" t="s">
        <v>1817</v>
      </c>
      <c r="E7" s="29"/>
      <c r="F7" s="29">
        <v>13928825885</v>
      </c>
      <c r="G7" s="28" t="s">
        <v>1818</v>
      </c>
      <c r="H7" s="28" t="s">
        <v>1808</v>
      </c>
      <c r="I7" s="61"/>
      <c r="J7" s="61"/>
      <c r="K7" s="36"/>
      <c r="L7" s="36"/>
    </row>
    <row r="8" spans="1:12" ht="26.25" customHeight="1">
      <c r="A8" s="28">
        <v>6</v>
      </c>
      <c r="B8" s="29" t="s">
        <v>1819</v>
      </c>
      <c r="C8" s="29" t="s">
        <v>838</v>
      </c>
      <c r="D8" s="29" t="s">
        <v>847</v>
      </c>
      <c r="E8" s="29" t="s">
        <v>1820</v>
      </c>
      <c r="F8" s="29">
        <v>15876529221</v>
      </c>
      <c r="G8" s="28" t="s">
        <v>1821</v>
      </c>
      <c r="H8" s="28" t="s">
        <v>1805</v>
      </c>
      <c r="I8" s="61"/>
      <c r="J8" s="61"/>
      <c r="K8" s="36"/>
      <c r="L8" s="36"/>
    </row>
    <row r="9" spans="1:12" ht="30" customHeight="1">
      <c r="A9" s="28">
        <v>7</v>
      </c>
      <c r="B9" s="29" t="s">
        <v>1822</v>
      </c>
      <c r="C9" s="29" t="s">
        <v>857</v>
      </c>
      <c r="D9" s="84" t="s">
        <v>1823</v>
      </c>
      <c r="E9" s="29" t="s">
        <v>1824</v>
      </c>
      <c r="F9" s="29">
        <v>18826099945</v>
      </c>
      <c r="G9" s="28" t="s">
        <v>1825</v>
      </c>
      <c r="H9" s="28" t="s">
        <v>1826</v>
      </c>
      <c r="I9" s="61"/>
      <c r="J9" s="61"/>
      <c r="K9" s="36"/>
      <c r="L9" s="36"/>
    </row>
    <row r="10" spans="1:12" ht="26.25" customHeight="1">
      <c r="A10" s="28">
        <v>8</v>
      </c>
      <c r="B10" s="145" t="s">
        <v>1827</v>
      </c>
      <c r="C10" s="29" t="s">
        <v>857</v>
      </c>
      <c r="D10" s="29" t="s">
        <v>1828</v>
      </c>
      <c r="E10" s="29" t="s">
        <v>1829</v>
      </c>
      <c r="F10" s="29">
        <v>15626237181</v>
      </c>
      <c r="G10" s="83" t="s">
        <v>1830</v>
      </c>
      <c r="H10" s="28" t="s">
        <v>1826</v>
      </c>
      <c r="I10" s="61"/>
      <c r="J10" s="61"/>
      <c r="K10" s="36"/>
      <c r="L10" s="36"/>
    </row>
    <row r="11" spans="1:12" ht="26.25" customHeight="1">
      <c r="A11" s="28">
        <v>9</v>
      </c>
      <c r="B11" s="28" t="s">
        <v>1831</v>
      </c>
      <c r="C11" s="28"/>
      <c r="D11" s="28" t="s">
        <v>1832</v>
      </c>
      <c r="E11" s="28"/>
      <c r="F11" s="28">
        <v>13538677959</v>
      </c>
      <c r="G11" s="28" t="s">
        <v>1833</v>
      </c>
      <c r="H11" s="28" t="s">
        <v>1834</v>
      </c>
      <c r="I11" s="61"/>
      <c r="J11" s="61"/>
      <c r="K11" s="36"/>
      <c r="L11" s="36"/>
    </row>
    <row r="12" spans="1:12" ht="26.25" customHeight="1">
      <c r="A12" s="28">
        <v>10</v>
      </c>
      <c r="B12" s="28" t="s">
        <v>1835</v>
      </c>
      <c r="C12" s="28"/>
      <c r="D12" s="28" t="s">
        <v>1832</v>
      </c>
      <c r="E12" s="28"/>
      <c r="F12" s="28">
        <v>13538370225</v>
      </c>
      <c r="G12" s="28" t="s">
        <v>1836</v>
      </c>
      <c r="H12" s="28" t="s">
        <v>1834</v>
      </c>
      <c r="I12" s="61"/>
      <c r="J12" s="61"/>
      <c r="K12" s="36"/>
      <c r="L12" s="36"/>
    </row>
    <row r="13" spans="1:12" ht="26.25" customHeight="1">
      <c r="A13" s="28">
        <v>11</v>
      </c>
      <c r="B13" s="28" t="s">
        <v>1837</v>
      </c>
      <c r="C13" s="29"/>
      <c r="D13" s="28" t="s">
        <v>921</v>
      </c>
      <c r="E13" s="28"/>
      <c r="F13" s="29">
        <v>15015203835</v>
      </c>
      <c r="G13" s="28" t="s">
        <v>1838</v>
      </c>
      <c r="H13" s="28" t="s">
        <v>1805</v>
      </c>
      <c r="I13" s="61"/>
      <c r="J13" s="61"/>
      <c r="K13" s="36"/>
      <c r="L13" s="36"/>
    </row>
    <row r="14" spans="1:12" ht="26.25" customHeight="1">
      <c r="A14" s="28">
        <v>12</v>
      </c>
      <c r="B14" s="28" t="s">
        <v>1839</v>
      </c>
      <c r="C14" s="29"/>
      <c r="D14" s="28" t="s">
        <v>921</v>
      </c>
      <c r="E14" s="28"/>
      <c r="F14" s="29">
        <v>13755108137</v>
      </c>
      <c r="G14" s="28" t="s">
        <v>1840</v>
      </c>
      <c r="H14" s="28" t="s">
        <v>1805</v>
      </c>
      <c r="I14" s="61"/>
      <c r="J14" s="61"/>
      <c r="K14" s="36"/>
      <c r="L14" s="36"/>
    </row>
    <row r="15" spans="1:12" ht="26.25" customHeight="1">
      <c r="A15" s="28">
        <v>13</v>
      </c>
      <c r="B15" s="28" t="s">
        <v>1841</v>
      </c>
      <c r="C15" s="81"/>
      <c r="D15" s="81" t="s">
        <v>921</v>
      </c>
      <c r="E15" s="81"/>
      <c r="F15" s="81">
        <v>17820570810</v>
      </c>
      <c r="G15" s="28" t="s">
        <v>1842</v>
      </c>
      <c r="H15" s="28" t="s">
        <v>1805</v>
      </c>
      <c r="I15" s="61"/>
      <c r="J15" s="61"/>
      <c r="K15" s="36"/>
      <c r="L15" s="36"/>
    </row>
    <row r="16" spans="1:12" ht="26.25" customHeight="1">
      <c r="A16" s="28">
        <v>14</v>
      </c>
      <c r="B16" s="28" t="s">
        <v>1843</v>
      </c>
      <c r="C16" s="29"/>
      <c r="D16" s="29" t="s">
        <v>921</v>
      </c>
      <c r="E16" s="29"/>
      <c r="F16" s="29">
        <v>13560436386</v>
      </c>
      <c r="G16" s="28" t="s">
        <v>1844</v>
      </c>
      <c r="H16" s="28" t="s">
        <v>1805</v>
      </c>
      <c r="I16" s="61"/>
      <c r="J16" s="61"/>
      <c r="K16" s="36"/>
      <c r="L16" s="36"/>
    </row>
    <row r="17" spans="1:12" ht="26.25" customHeight="1">
      <c r="A17" s="28">
        <v>15</v>
      </c>
      <c r="B17" s="28" t="s">
        <v>1845</v>
      </c>
      <c r="C17" s="28"/>
      <c r="D17" s="29" t="s">
        <v>921</v>
      </c>
      <c r="E17" s="28"/>
      <c r="F17" s="29">
        <v>13174492234</v>
      </c>
      <c r="G17" s="28" t="s">
        <v>1846</v>
      </c>
      <c r="H17" s="28" t="s">
        <v>1805</v>
      </c>
      <c r="I17" s="61"/>
      <c r="J17" s="61"/>
      <c r="K17" s="36"/>
      <c r="L17" s="36"/>
    </row>
    <row r="18" spans="1:12" ht="26.25" customHeight="1">
      <c r="A18" s="28">
        <v>16</v>
      </c>
      <c r="B18" s="28" t="s">
        <v>1847</v>
      </c>
      <c r="C18" s="28"/>
      <c r="D18" s="29" t="s">
        <v>921</v>
      </c>
      <c r="E18" s="28"/>
      <c r="F18" s="29">
        <v>13580337834</v>
      </c>
      <c r="G18" s="29" t="s">
        <v>1848</v>
      </c>
      <c r="H18" s="28" t="s">
        <v>1805</v>
      </c>
      <c r="I18" s="61"/>
      <c r="J18" s="61"/>
      <c r="K18" s="36"/>
      <c r="L18" s="36"/>
    </row>
    <row r="19" spans="1:12" ht="26.25" customHeight="1">
      <c r="A19" s="28">
        <v>17</v>
      </c>
      <c r="B19" s="28" t="s">
        <v>1849</v>
      </c>
      <c r="C19" s="28"/>
      <c r="D19" s="29" t="s">
        <v>921</v>
      </c>
      <c r="E19" s="28"/>
      <c r="F19" s="29">
        <v>13711670701</v>
      </c>
      <c r="G19" s="28" t="s">
        <v>1850</v>
      </c>
      <c r="H19" s="28" t="s">
        <v>1805</v>
      </c>
      <c r="I19" s="61"/>
      <c r="J19" s="61"/>
      <c r="K19" s="36"/>
      <c r="L19" s="36"/>
    </row>
    <row r="20" spans="1:12" ht="26.25" customHeight="1">
      <c r="A20" s="28">
        <v>18</v>
      </c>
      <c r="B20" s="29" t="s">
        <v>1851</v>
      </c>
      <c r="C20" s="29"/>
      <c r="D20" s="29" t="s">
        <v>921</v>
      </c>
      <c r="E20" s="29"/>
      <c r="F20" s="29">
        <v>13902211547</v>
      </c>
      <c r="G20" s="28" t="s">
        <v>1852</v>
      </c>
      <c r="H20" s="28" t="s">
        <v>1805</v>
      </c>
      <c r="I20" s="61"/>
      <c r="J20" s="61"/>
      <c r="K20" s="36"/>
      <c r="L20" s="36"/>
    </row>
    <row r="21" spans="1:12" ht="26.25" customHeight="1">
      <c r="A21" s="28">
        <v>19</v>
      </c>
      <c r="B21" s="29" t="s">
        <v>1853</v>
      </c>
      <c r="C21" s="29"/>
      <c r="D21" s="29" t="s">
        <v>921</v>
      </c>
      <c r="E21" s="29"/>
      <c r="F21" s="29">
        <v>13450206107</v>
      </c>
      <c r="G21" s="28" t="s">
        <v>1854</v>
      </c>
      <c r="H21" s="28" t="s">
        <v>1805</v>
      </c>
      <c r="I21" s="61"/>
      <c r="J21" s="61"/>
      <c r="K21" s="36"/>
      <c r="L21" s="36"/>
    </row>
    <row r="22" spans="1:12" ht="26.25" customHeight="1">
      <c r="A22" s="28">
        <v>20</v>
      </c>
      <c r="B22" s="29" t="s">
        <v>1855</v>
      </c>
      <c r="C22" s="29"/>
      <c r="D22" s="29" t="s">
        <v>921</v>
      </c>
      <c r="E22" s="29"/>
      <c r="F22" s="29">
        <v>13782953897</v>
      </c>
      <c r="G22" s="28" t="s">
        <v>1856</v>
      </c>
      <c r="H22" s="28" t="s">
        <v>1805</v>
      </c>
      <c r="I22" s="61"/>
      <c r="J22" s="61"/>
      <c r="K22" s="36"/>
      <c r="L22" s="36"/>
    </row>
    <row r="23" spans="1:12" ht="26.25" customHeight="1">
      <c r="A23" s="28">
        <v>21</v>
      </c>
      <c r="B23" s="28" t="s">
        <v>1857</v>
      </c>
      <c r="C23" s="28"/>
      <c r="D23" s="28" t="s">
        <v>921</v>
      </c>
      <c r="E23" s="28"/>
      <c r="F23" s="28">
        <v>13113983399</v>
      </c>
      <c r="G23" s="28" t="s">
        <v>1858</v>
      </c>
      <c r="H23" s="28" t="s">
        <v>1805</v>
      </c>
      <c r="I23" s="61"/>
      <c r="J23" s="61"/>
      <c r="K23" s="36"/>
      <c r="L23" s="36"/>
    </row>
    <row r="24" spans="1:12" ht="26.25" customHeight="1">
      <c r="A24" s="28">
        <v>22</v>
      </c>
      <c r="B24" s="28" t="s">
        <v>1859</v>
      </c>
      <c r="C24" s="28"/>
      <c r="D24" s="29" t="s">
        <v>921</v>
      </c>
      <c r="E24" s="28"/>
      <c r="F24" s="28">
        <v>15626452676</v>
      </c>
      <c r="G24" s="28" t="s">
        <v>1860</v>
      </c>
      <c r="H24" s="28" t="s">
        <v>1805</v>
      </c>
      <c r="I24" s="61"/>
      <c r="J24" s="61"/>
      <c r="K24" s="36"/>
      <c r="L24" s="36"/>
    </row>
    <row r="25" spans="1:12" ht="26.25" customHeight="1">
      <c r="A25" s="28">
        <v>23</v>
      </c>
      <c r="B25" s="28" t="s">
        <v>1861</v>
      </c>
      <c r="C25" s="28"/>
      <c r="D25" s="28" t="s">
        <v>921</v>
      </c>
      <c r="E25" s="28"/>
      <c r="F25" s="28">
        <v>13928965006</v>
      </c>
      <c r="G25" s="28" t="s">
        <v>1862</v>
      </c>
      <c r="H25" s="28" t="s">
        <v>1805</v>
      </c>
      <c r="I25" s="61"/>
      <c r="J25" s="61"/>
      <c r="K25" s="36"/>
      <c r="L25" s="36"/>
    </row>
    <row r="26" spans="1:12" ht="26.25" customHeight="1">
      <c r="A26" s="28">
        <v>24</v>
      </c>
      <c r="B26" s="28" t="s">
        <v>1863</v>
      </c>
      <c r="C26" s="28"/>
      <c r="D26" s="29" t="s">
        <v>921</v>
      </c>
      <c r="E26" s="28"/>
      <c r="F26" s="28">
        <v>15850637253</v>
      </c>
      <c r="G26" s="28" t="s">
        <v>1864</v>
      </c>
      <c r="H26" s="28" t="s">
        <v>1805</v>
      </c>
      <c r="I26" s="61"/>
      <c r="J26" s="61"/>
      <c r="K26" s="36"/>
      <c r="L26" s="36"/>
    </row>
    <row r="27" spans="1:12" ht="26.25" customHeight="1">
      <c r="A27" s="28">
        <v>25</v>
      </c>
      <c r="B27" s="88" t="s">
        <v>1865</v>
      </c>
      <c r="C27" s="88"/>
      <c r="D27" s="88" t="s">
        <v>921</v>
      </c>
      <c r="E27" s="88"/>
      <c r="F27" s="88">
        <v>15998208948</v>
      </c>
      <c r="G27" s="28" t="s">
        <v>1866</v>
      </c>
      <c r="H27" s="28" t="s">
        <v>1805</v>
      </c>
      <c r="I27" s="61"/>
      <c r="J27" s="61"/>
      <c r="K27" s="36"/>
      <c r="L27" s="36"/>
    </row>
    <row r="28" spans="1:12" ht="26.25" customHeight="1">
      <c r="A28" s="28">
        <v>26</v>
      </c>
      <c r="B28" s="28" t="s">
        <v>1867</v>
      </c>
      <c r="C28" s="28"/>
      <c r="D28" s="29" t="s">
        <v>921</v>
      </c>
      <c r="E28" s="28"/>
      <c r="F28" s="28">
        <v>13043413140</v>
      </c>
      <c r="G28" s="28" t="s">
        <v>1868</v>
      </c>
      <c r="H28" s="28" t="s">
        <v>1805</v>
      </c>
      <c r="I28" s="61"/>
      <c r="J28" s="61"/>
      <c r="K28" s="36"/>
      <c r="L28" s="36"/>
    </row>
    <row r="29" spans="1:12" ht="26.25" customHeight="1">
      <c r="A29" s="28">
        <v>27</v>
      </c>
      <c r="B29" s="28" t="s">
        <v>1869</v>
      </c>
      <c r="C29" s="28"/>
      <c r="D29" s="28" t="s">
        <v>921</v>
      </c>
      <c r="E29" s="28"/>
      <c r="F29" s="28">
        <v>13640958425</v>
      </c>
      <c r="G29" s="28" t="s">
        <v>1870</v>
      </c>
      <c r="H29" s="28" t="s">
        <v>1805</v>
      </c>
      <c r="I29" s="61"/>
      <c r="J29" s="61"/>
      <c r="K29" s="36"/>
      <c r="L29" s="36"/>
    </row>
    <row r="30" spans="1:12" ht="26.25" customHeight="1">
      <c r="A30" s="28">
        <v>28</v>
      </c>
      <c r="B30" s="28" t="s">
        <v>1871</v>
      </c>
      <c r="C30" s="28"/>
      <c r="D30" s="29" t="s">
        <v>921</v>
      </c>
      <c r="E30" s="28"/>
      <c r="F30" s="28">
        <v>13580576504</v>
      </c>
      <c r="G30" s="28" t="s">
        <v>1872</v>
      </c>
      <c r="H30" s="28" t="s">
        <v>1805</v>
      </c>
      <c r="I30" s="61"/>
      <c r="J30" s="61"/>
      <c r="K30" s="36"/>
      <c r="L30" s="36"/>
    </row>
    <row r="31" spans="1:12" ht="26.25" customHeight="1">
      <c r="A31" s="28">
        <v>29</v>
      </c>
      <c r="B31" s="28" t="s">
        <v>1873</v>
      </c>
      <c r="C31" s="28"/>
      <c r="D31" s="28" t="s">
        <v>921</v>
      </c>
      <c r="E31" s="28"/>
      <c r="F31" s="28">
        <v>18645990393</v>
      </c>
      <c r="G31" s="83" t="s">
        <v>1874</v>
      </c>
      <c r="H31" s="28" t="s">
        <v>1805</v>
      </c>
      <c r="I31" s="61"/>
      <c r="J31" s="61"/>
      <c r="K31" s="36"/>
      <c r="L31" s="36"/>
    </row>
    <row r="32" spans="1:12" ht="26.25" customHeight="1">
      <c r="A32" s="28">
        <v>30</v>
      </c>
      <c r="B32" s="28" t="s">
        <v>1875</v>
      </c>
      <c r="C32" s="28"/>
      <c r="D32" s="29" t="s">
        <v>921</v>
      </c>
      <c r="E32" s="28"/>
      <c r="F32" s="28">
        <v>15737151562</v>
      </c>
      <c r="G32" s="28" t="s">
        <v>1876</v>
      </c>
      <c r="H32" s="28" t="s">
        <v>1805</v>
      </c>
      <c r="I32" s="61"/>
      <c r="J32" s="61"/>
      <c r="K32" s="36"/>
      <c r="L32" s="36"/>
    </row>
    <row r="33" spans="1:12" ht="26.25" customHeight="1">
      <c r="A33" s="28">
        <v>31</v>
      </c>
      <c r="B33" s="31" t="s">
        <v>1877</v>
      </c>
      <c r="C33" s="31"/>
      <c r="D33" s="31" t="s">
        <v>921</v>
      </c>
      <c r="E33" s="31"/>
      <c r="F33" s="31">
        <v>18878990067</v>
      </c>
      <c r="G33" s="28" t="s">
        <v>1878</v>
      </c>
      <c r="H33" s="31" t="s">
        <v>1805</v>
      </c>
      <c r="I33" s="61"/>
      <c r="J33" s="61"/>
      <c r="K33" s="36"/>
      <c r="L33" s="36"/>
    </row>
    <row r="34" spans="1:12" ht="26.25" customHeight="1">
      <c r="A34" s="28">
        <v>32</v>
      </c>
      <c r="B34" s="23" t="s">
        <v>1879</v>
      </c>
      <c r="C34" s="68"/>
      <c r="D34" s="25" t="s">
        <v>921</v>
      </c>
      <c r="E34" s="68"/>
      <c r="F34" s="23">
        <v>18345963963</v>
      </c>
      <c r="G34" s="28" t="s">
        <v>1880</v>
      </c>
      <c r="H34" s="23" t="s">
        <v>1805</v>
      </c>
      <c r="I34" s="61"/>
      <c r="J34" s="61"/>
      <c r="K34" s="54"/>
      <c r="L34" s="54"/>
    </row>
    <row r="35" spans="1:12" ht="26.25" customHeight="1">
      <c r="A35" s="28">
        <v>33</v>
      </c>
      <c r="B35" s="23" t="s">
        <v>1881</v>
      </c>
      <c r="C35" s="68"/>
      <c r="D35" s="25" t="s">
        <v>921</v>
      </c>
      <c r="E35" s="68"/>
      <c r="F35" s="23">
        <v>15768885932</v>
      </c>
      <c r="G35" s="28" t="s">
        <v>1882</v>
      </c>
      <c r="H35" s="23" t="s">
        <v>1805</v>
      </c>
      <c r="I35" s="61"/>
      <c r="J35" s="61"/>
      <c r="K35" s="54"/>
      <c r="L35" s="54"/>
    </row>
    <row r="36" spans="1:12" ht="26.25" customHeight="1">
      <c r="A36" s="28">
        <v>34</v>
      </c>
      <c r="B36" s="31" t="s">
        <v>1883</v>
      </c>
      <c r="C36" s="122"/>
      <c r="D36" s="103" t="s">
        <v>921</v>
      </c>
      <c r="E36" s="122"/>
      <c r="F36" s="31">
        <v>13622870145</v>
      </c>
      <c r="G36" s="88" t="s">
        <v>1884</v>
      </c>
      <c r="H36" s="31" t="s">
        <v>1805</v>
      </c>
      <c r="I36" s="61"/>
      <c r="J36" s="61"/>
      <c r="K36" s="54"/>
      <c r="L36" s="54"/>
    </row>
    <row r="37" spans="1:12" ht="27.75" customHeight="1">
      <c r="A37" s="28">
        <v>35</v>
      </c>
      <c r="B37" s="115" t="s">
        <v>1885</v>
      </c>
      <c r="C37" s="23"/>
      <c r="D37" s="25" t="s">
        <v>921</v>
      </c>
      <c r="E37" s="23"/>
      <c r="F37" s="23">
        <v>17521768248</v>
      </c>
      <c r="G37" s="68" t="s">
        <v>1886</v>
      </c>
      <c r="H37" s="31" t="s">
        <v>1805</v>
      </c>
      <c r="I37" s="61"/>
      <c r="J37" s="61"/>
      <c r="K37" s="36"/>
      <c r="L37" s="36"/>
    </row>
    <row r="38" spans="1:12" ht="29.25" customHeight="1">
      <c r="A38" s="88">
        <v>36</v>
      </c>
      <c r="B38" s="112" t="s">
        <v>1887</v>
      </c>
      <c r="C38" s="31"/>
      <c r="D38" s="103" t="s">
        <v>921</v>
      </c>
      <c r="E38" s="31"/>
      <c r="F38" s="31">
        <v>15089963818</v>
      </c>
      <c r="G38" s="122" t="s">
        <v>1888</v>
      </c>
      <c r="H38" s="31" t="s">
        <v>1805</v>
      </c>
      <c r="I38" s="61"/>
      <c r="J38" s="61"/>
      <c r="K38" s="36"/>
      <c r="L38" s="36"/>
    </row>
    <row r="39" spans="1:12" ht="27.75" customHeight="1">
      <c r="A39" s="23">
        <v>37</v>
      </c>
      <c r="B39" s="115" t="s">
        <v>1889</v>
      </c>
      <c r="C39" s="23"/>
      <c r="D39" s="25" t="s">
        <v>921</v>
      </c>
      <c r="E39" s="23"/>
      <c r="F39" s="115">
        <v>13570466614</v>
      </c>
      <c r="G39" s="68" t="s">
        <v>1890</v>
      </c>
      <c r="H39" s="23" t="s">
        <v>1805</v>
      </c>
      <c r="I39" s="61"/>
      <c r="J39" s="61"/>
      <c r="K39" s="36"/>
      <c r="L39" s="36"/>
    </row>
    <row r="40" spans="1:12" ht="35.25" customHeight="1">
      <c r="A40" s="23">
        <v>38</v>
      </c>
      <c r="B40" s="115" t="s">
        <v>1891</v>
      </c>
      <c r="C40" s="23"/>
      <c r="D40" s="25" t="s">
        <v>921</v>
      </c>
      <c r="E40" s="23"/>
      <c r="F40" s="115">
        <v>13763389080</v>
      </c>
      <c r="G40" s="146" t="s">
        <v>1892</v>
      </c>
      <c r="H40" s="75" t="s">
        <v>1805</v>
      </c>
      <c r="I40" s="61"/>
      <c r="J40" s="61"/>
      <c r="K40" s="36"/>
      <c r="L40" s="36"/>
    </row>
    <row r="41" spans="1:12" ht="27" customHeight="1">
      <c r="A41" s="147">
        <v>39</v>
      </c>
      <c r="B41" s="147" t="s">
        <v>1893</v>
      </c>
      <c r="C41" s="23"/>
      <c r="D41" s="147" t="s">
        <v>921</v>
      </c>
      <c r="E41" s="23"/>
      <c r="F41" s="148">
        <v>13929542389</v>
      </c>
      <c r="G41" s="149" t="s">
        <v>1894</v>
      </c>
      <c r="H41" s="48" t="s">
        <v>1805</v>
      </c>
      <c r="I41" s="61"/>
      <c r="J41" s="36"/>
      <c r="K41" s="36"/>
      <c r="L41" s="61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1:12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</sheetData>
  <sheetProtection/>
  <mergeCells count="1">
    <mergeCell ref="A1:H1"/>
  </mergeCells>
  <hyperlinks>
    <hyperlink ref="G3" r:id="rId1" display="luohm@nfu.edu.cn"/>
    <hyperlink ref="G10" r:id="rId2" display="tangx@nfu.edu.cn"/>
    <hyperlink ref="G34" r:id="rId3" display="1346878696@qq.com"/>
    <hyperlink ref="G35" r:id="rId4" display="974988821@qq.com"/>
    <hyperlink ref="G36" r:id="rId5" display="526547866@qq.com"/>
    <hyperlink ref="G37" r:id="rId6" display="xiajx@nfu.edu.cn"/>
    <hyperlink ref="G38" r:id="rId7" display="qinail@nfu.edu.cn"/>
    <hyperlink ref="G41" r:id="rId8" display="Likeng.liang@qq.com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83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19.00390625" style="18" customWidth="1"/>
    <col min="4" max="4" width="33.00390625" style="18" customWidth="1"/>
    <col min="5" max="5" width="19.00390625" style="18" customWidth="1"/>
    <col min="6" max="6" width="22.00390625" style="18" customWidth="1"/>
    <col min="7" max="7" width="47.00390625" style="18" customWidth="1"/>
    <col min="8" max="8" width="15.00390625" style="18" customWidth="1"/>
    <col min="9" max="12" width="12.00390625" style="18" customWidth="1"/>
    <col min="13" max="16384" width="9.00390625" style="18" customWidth="1"/>
  </cols>
  <sheetData>
    <row r="1" spans="1:12" ht="35.25" customHeight="1">
      <c r="A1" s="19" t="s">
        <v>1895</v>
      </c>
      <c r="B1" s="19"/>
      <c r="C1" s="19"/>
      <c r="D1" s="19"/>
      <c r="E1" s="19"/>
      <c r="F1" s="19"/>
      <c r="G1" s="19"/>
      <c r="H1" s="19"/>
      <c r="I1" s="56"/>
      <c r="J1" s="61"/>
      <c r="K1" s="58"/>
      <c r="L1" s="58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615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33" customHeight="1">
      <c r="A3" s="28">
        <v>1</v>
      </c>
      <c r="B3" s="29" t="s">
        <v>1896</v>
      </c>
      <c r="C3" s="29"/>
      <c r="D3" s="29" t="s">
        <v>768</v>
      </c>
      <c r="E3" s="29" t="s">
        <v>1897</v>
      </c>
      <c r="F3" s="29">
        <v>13902290839</v>
      </c>
      <c r="G3" s="28" t="s">
        <v>1898</v>
      </c>
      <c r="H3" s="88" t="s">
        <v>1899</v>
      </c>
      <c r="I3" s="61"/>
      <c r="J3" s="61"/>
      <c r="K3" s="58"/>
      <c r="L3" s="58"/>
    </row>
    <row r="4" spans="1:12" ht="33" customHeight="1">
      <c r="A4" s="28">
        <v>2</v>
      </c>
      <c r="B4" s="29" t="s">
        <v>1900</v>
      </c>
      <c r="C4" s="29"/>
      <c r="D4" s="29" t="s">
        <v>814</v>
      </c>
      <c r="E4" s="29" t="s">
        <v>1901</v>
      </c>
      <c r="F4" s="29">
        <v>18922102618</v>
      </c>
      <c r="G4" s="28" t="s">
        <v>1902</v>
      </c>
      <c r="H4" s="28" t="s">
        <v>1899</v>
      </c>
      <c r="I4" s="61"/>
      <c r="J4" s="61"/>
      <c r="K4" s="58"/>
      <c r="L4" s="58"/>
    </row>
    <row r="5" spans="1:12" ht="33" customHeight="1">
      <c r="A5" s="28">
        <v>3</v>
      </c>
      <c r="B5" s="29" t="s">
        <v>1903</v>
      </c>
      <c r="C5" s="29"/>
      <c r="D5" s="29" t="s">
        <v>1271</v>
      </c>
      <c r="E5" s="29" t="s">
        <v>1904</v>
      </c>
      <c r="F5" s="29" t="s">
        <v>1905</v>
      </c>
      <c r="G5" s="28" t="s">
        <v>1906</v>
      </c>
      <c r="H5" s="28" t="s">
        <v>1899</v>
      </c>
      <c r="I5" s="61"/>
      <c r="J5" s="61"/>
      <c r="K5" s="58"/>
      <c r="L5" s="58"/>
    </row>
    <row r="6" spans="1:12" ht="33" customHeight="1">
      <c r="A6" s="28">
        <v>4</v>
      </c>
      <c r="B6" s="29" t="s">
        <v>1907</v>
      </c>
      <c r="C6" s="29" t="s">
        <v>838</v>
      </c>
      <c r="D6" s="29" t="s">
        <v>1516</v>
      </c>
      <c r="E6" s="29" t="s">
        <v>1904</v>
      </c>
      <c r="F6" s="29">
        <v>18814117165</v>
      </c>
      <c r="G6" s="28" t="s">
        <v>1908</v>
      </c>
      <c r="H6" s="28" t="s">
        <v>1899</v>
      </c>
      <c r="I6" s="61"/>
      <c r="J6" s="61"/>
      <c r="K6" s="58"/>
      <c r="L6" s="58"/>
    </row>
    <row r="7" spans="1:12" ht="33" customHeight="1">
      <c r="A7" s="28">
        <v>5</v>
      </c>
      <c r="B7" s="29" t="s">
        <v>1909</v>
      </c>
      <c r="C7" s="29" t="s">
        <v>1910</v>
      </c>
      <c r="D7" s="85" t="s">
        <v>1911</v>
      </c>
      <c r="E7" s="29" t="s">
        <v>1912</v>
      </c>
      <c r="F7" s="29">
        <v>15626233675</v>
      </c>
      <c r="G7" s="28" t="s">
        <v>1913</v>
      </c>
      <c r="H7" s="28" t="s">
        <v>1914</v>
      </c>
      <c r="I7" s="61"/>
      <c r="J7" s="61"/>
      <c r="K7" s="58"/>
      <c r="L7" s="58"/>
    </row>
    <row r="8" spans="1:12" ht="33" customHeight="1">
      <c r="A8" s="28">
        <v>6</v>
      </c>
      <c r="B8" s="96" t="s">
        <v>1915</v>
      </c>
      <c r="C8" s="29" t="s">
        <v>857</v>
      </c>
      <c r="D8" s="29" t="s">
        <v>1916</v>
      </c>
      <c r="E8" s="29" t="s">
        <v>1917</v>
      </c>
      <c r="F8" s="29">
        <v>15975323779</v>
      </c>
      <c r="G8" s="28" t="s">
        <v>1918</v>
      </c>
      <c r="H8" s="28" t="s">
        <v>1914</v>
      </c>
      <c r="I8" s="61"/>
      <c r="J8" s="61"/>
      <c r="K8" s="58"/>
      <c r="L8" s="58"/>
    </row>
    <row r="9" spans="1:12" ht="33" customHeight="1">
      <c r="A9" s="28">
        <v>7</v>
      </c>
      <c r="B9" s="29" t="s">
        <v>1919</v>
      </c>
      <c r="C9" s="29" t="s">
        <v>857</v>
      </c>
      <c r="D9" s="29" t="s">
        <v>862</v>
      </c>
      <c r="E9" s="29" t="s">
        <v>1920</v>
      </c>
      <c r="F9" s="29" t="s">
        <v>1921</v>
      </c>
      <c r="G9" s="28" t="s">
        <v>1922</v>
      </c>
      <c r="H9" s="28" t="s">
        <v>1914</v>
      </c>
      <c r="I9" s="61"/>
      <c r="J9" s="61"/>
      <c r="K9" s="58"/>
      <c r="L9" s="58"/>
    </row>
    <row r="10" spans="1:12" ht="33" customHeight="1">
      <c r="A10" s="28">
        <v>8</v>
      </c>
      <c r="B10" s="28" t="s">
        <v>1923</v>
      </c>
      <c r="C10" s="28"/>
      <c r="D10" s="28" t="s">
        <v>1924</v>
      </c>
      <c r="E10" s="28" t="s">
        <v>1925</v>
      </c>
      <c r="F10" s="28" t="s">
        <v>1926</v>
      </c>
      <c r="G10" s="28" t="s">
        <v>1927</v>
      </c>
      <c r="H10" s="28" t="s">
        <v>1928</v>
      </c>
      <c r="I10" s="61"/>
      <c r="J10" s="61"/>
      <c r="K10" s="58"/>
      <c r="L10" s="58"/>
    </row>
    <row r="11" spans="1:12" ht="33" customHeight="1">
      <c r="A11" s="28">
        <v>9</v>
      </c>
      <c r="B11" s="28" t="s">
        <v>1929</v>
      </c>
      <c r="C11" s="28"/>
      <c r="D11" s="28" t="s">
        <v>1924</v>
      </c>
      <c r="E11" s="28" t="s">
        <v>1925</v>
      </c>
      <c r="F11" s="28" t="s">
        <v>1930</v>
      </c>
      <c r="G11" s="28" t="s">
        <v>1931</v>
      </c>
      <c r="H11" s="28" t="s">
        <v>1928</v>
      </c>
      <c r="I11" s="61"/>
      <c r="J11" s="61"/>
      <c r="K11" s="58"/>
      <c r="L11" s="58"/>
    </row>
    <row r="12" spans="1:12" ht="33" customHeight="1">
      <c r="A12" s="28">
        <v>10</v>
      </c>
      <c r="B12" s="28" t="s">
        <v>1932</v>
      </c>
      <c r="C12" s="29"/>
      <c r="D12" s="28" t="s">
        <v>921</v>
      </c>
      <c r="E12" s="28"/>
      <c r="F12" s="29">
        <v>13688869148</v>
      </c>
      <c r="G12" s="28" t="s">
        <v>1933</v>
      </c>
      <c r="H12" s="28"/>
      <c r="I12" s="61"/>
      <c r="J12" s="61"/>
      <c r="K12" s="58"/>
      <c r="L12" s="58"/>
    </row>
    <row r="13" spans="1:12" ht="33" customHeight="1">
      <c r="A13" s="28">
        <v>11</v>
      </c>
      <c r="B13" s="29" t="s">
        <v>1934</v>
      </c>
      <c r="C13" s="29"/>
      <c r="D13" s="85" t="s">
        <v>921</v>
      </c>
      <c r="E13" s="29"/>
      <c r="F13" s="29">
        <v>13316051189</v>
      </c>
      <c r="G13" s="28" t="s">
        <v>1935</v>
      </c>
      <c r="H13" s="28"/>
      <c r="I13" s="61"/>
      <c r="J13" s="61"/>
      <c r="K13" s="58"/>
      <c r="L13" s="58"/>
    </row>
    <row r="14" spans="1:12" ht="33" customHeight="1">
      <c r="A14" s="28">
        <v>12</v>
      </c>
      <c r="B14" s="28" t="s">
        <v>1936</v>
      </c>
      <c r="C14" s="81"/>
      <c r="D14" s="81" t="s">
        <v>921</v>
      </c>
      <c r="E14" s="81"/>
      <c r="F14" s="81">
        <v>13318821087</v>
      </c>
      <c r="G14" s="28" t="s">
        <v>1937</v>
      </c>
      <c r="H14" s="28"/>
      <c r="I14" s="61"/>
      <c r="J14" s="61"/>
      <c r="K14" s="58"/>
      <c r="L14" s="58"/>
    </row>
    <row r="15" spans="1:12" ht="33" customHeight="1">
      <c r="A15" s="28">
        <v>13</v>
      </c>
      <c r="B15" s="28" t="s">
        <v>1938</v>
      </c>
      <c r="C15" s="28"/>
      <c r="D15" s="29" t="s">
        <v>921</v>
      </c>
      <c r="E15" s="28"/>
      <c r="F15" s="29">
        <v>15112162762</v>
      </c>
      <c r="G15" s="28" t="s">
        <v>1939</v>
      </c>
      <c r="H15" s="28"/>
      <c r="I15" s="61"/>
      <c r="J15" s="61"/>
      <c r="K15" s="58"/>
      <c r="L15" s="58"/>
    </row>
    <row r="16" spans="1:12" ht="33" customHeight="1">
      <c r="A16" s="28">
        <v>14</v>
      </c>
      <c r="B16" s="28" t="s">
        <v>1940</v>
      </c>
      <c r="C16" s="28"/>
      <c r="D16" s="29" t="s">
        <v>921</v>
      </c>
      <c r="E16" s="28"/>
      <c r="F16" s="29">
        <v>13924149816</v>
      </c>
      <c r="G16" s="29" t="s">
        <v>1941</v>
      </c>
      <c r="H16" s="28"/>
      <c r="I16" s="61"/>
      <c r="J16" s="61"/>
      <c r="K16" s="58"/>
      <c r="L16" s="58"/>
    </row>
    <row r="17" spans="1:12" ht="33" customHeight="1">
      <c r="A17" s="28">
        <v>15</v>
      </c>
      <c r="B17" s="28" t="s">
        <v>1942</v>
      </c>
      <c r="C17" s="28"/>
      <c r="D17" s="29" t="s">
        <v>921</v>
      </c>
      <c r="E17" s="28"/>
      <c r="F17" s="29">
        <v>15017917830</v>
      </c>
      <c r="G17" s="28" t="s">
        <v>1943</v>
      </c>
      <c r="H17" s="28"/>
      <c r="I17" s="61"/>
      <c r="J17" s="61"/>
      <c r="K17" s="58"/>
      <c r="L17" s="58"/>
    </row>
    <row r="18" spans="1:12" ht="33" customHeight="1">
      <c r="A18" s="28">
        <v>16</v>
      </c>
      <c r="B18" s="29" t="s">
        <v>1944</v>
      </c>
      <c r="C18" s="29"/>
      <c r="D18" s="29" t="s">
        <v>921</v>
      </c>
      <c r="E18" s="29"/>
      <c r="F18" s="29">
        <v>18138708519</v>
      </c>
      <c r="G18" s="28" t="s">
        <v>1945</v>
      </c>
      <c r="H18" s="28"/>
      <c r="I18" s="61"/>
      <c r="J18" s="61"/>
      <c r="K18" s="58"/>
      <c r="L18" s="58"/>
    </row>
    <row r="19" spans="1:12" ht="33" customHeight="1">
      <c r="A19" s="28">
        <v>17</v>
      </c>
      <c r="B19" s="28" t="s">
        <v>1946</v>
      </c>
      <c r="C19" s="28"/>
      <c r="D19" s="28" t="s">
        <v>921</v>
      </c>
      <c r="E19" s="28"/>
      <c r="F19" s="28">
        <v>13632313715</v>
      </c>
      <c r="G19" s="28" t="s">
        <v>1947</v>
      </c>
      <c r="H19" s="28"/>
      <c r="I19" s="61"/>
      <c r="J19" s="61"/>
      <c r="K19" s="58"/>
      <c r="L19" s="58"/>
    </row>
    <row r="20" spans="1:12" ht="33" customHeight="1">
      <c r="A20" s="28">
        <v>18</v>
      </c>
      <c r="B20" s="28" t="s">
        <v>1948</v>
      </c>
      <c r="C20" s="28"/>
      <c r="D20" s="29" t="s">
        <v>921</v>
      </c>
      <c r="E20" s="23"/>
      <c r="F20" s="28">
        <v>13809242928</v>
      </c>
      <c r="G20" s="28" t="s">
        <v>1949</v>
      </c>
      <c r="H20" s="29"/>
      <c r="I20" s="61"/>
      <c r="J20" s="61"/>
      <c r="K20" s="58"/>
      <c r="L20" s="58"/>
    </row>
    <row r="21" spans="1:12" ht="33" customHeight="1">
      <c r="A21" s="28">
        <v>19</v>
      </c>
      <c r="B21" s="29" t="s">
        <v>1950</v>
      </c>
      <c r="C21" s="29"/>
      <c r="D21" s="29" t="s">
        <v>921</v>
      </c>
      <c r="E21" s="23"/>
      <c r="F21" s="29">
        <v>15626045322</v>
      </c>
      <c r="G21" s="29" t="s">
        <v>1951</v>
      </c>
      <c r="H21" s="29"/>
      <c r="I21" s="61"/>
      <c r="J21" s="61"/>
      <c r="K21" s="58"/>
      <c r="L21" s="58"/>
    </row>
    <row r="22" spans="1:12" ht="33" customHeight="1">
      <c r="A22" s="28">
        <v>20</v>
      </c>
      <c r="B22" s="28" t="s">
        <v>1952</v>
      </c>
      <c r="C22" s="28"/>
      <c r="D22" s="28" t="s">
        <v>921</v>
      </c>
      <c r="E22" s="23"/>
      <c r="F22" s="28">
        <v>13535098664</v>
      </c>
      <c r="G22" s="28" t="s">
        <v>1953</v>
      </c>
      <c r="H22" s="28"/>
      <c r="I22" s="61"/>
      <c r="J22" s="61"/>
      <c r="K22" s="58"/>
      <c r="L22" s="58"/>
    </row>
    <row r="23" spans="1:12" ht="33" customHeight="1">
      <c r="A23" s="28">
        <v>21</v>
      </c>
      <c r="B23" s="28" t="s">
        <v>1954</v>
      </c>
      <c r="C23" s="28"/>
      <c r="D23" s="29" t="s">
        <v>921</v>
      </c>
      <c r="E23" s="23"/>
      <c r="F23" s="28">
        <v>16626419980</v>
      </c>
      <c r="G23" s="28" t="s">
        <v>1955</v>
      </c>
      <c r="H23" s="29"/>
      <c r="I23" s="61"/>
      <c r="J23" s="61"/>
      <c r="K23" s="58"/>
      <c r="L23" s="58"/>
    </row>
    <row r="24" spans="1:12" ht="33" customHeight="1">
      <c r="A24" s="28">
        <v>22</v>
      </c>
      <c r="B24" s="29" t="s">
        <v>1956</v>
      </c>
      <c r="C24" s="29"/>
      <c r="D24" s="29" t="s">
        <v>921</v>
      </c>
      <c r="E24" s="23"/>
      <c r="F24" s="29">
        <v>13554268077</v>
      </c>
      <c r="G24" s="29" t="s">
        <v>1957</v>
      </c>
      <c r="H24" s="29"/>
      <c r="I24" s="61"/>
      <c r="J24" s="61"/>
      <c r="K24" s="54"/>
      <c r="L24" s="54"/>
    </row>
    <row r="25" spans="1:12" ht="33" customHeight="1">
      <c r="A25" s="28">
        <v>23</v>
      </c>
      <c r="B25" s="28" t="s">
        <v>1958</v>
      </c>
      <c r="C25" s="28"/>
      <c r="D25" s="28" t="s">
        <v>921</v>
      </c>
      <c r="E25" s="23"/>
      <c r="F25" s="28">
        <v>13617682347</v>
      </c>
      <c r="G25" s="143" t="s">
        <v>1959</v>
      </c>
      <c r="H25" s="28"/>
      <c r="I25" s="61"/>
      <c r="J25" s="61"/>
      <c r="K25" s="54"/>
      <c r="L25" s="54"/>
    </row>
    <row r="26" spans="1:12" ht="33" customHeight="1">
      <c r="A26" s="28">
        <v>24</v>
      </c>
      <c r="B26" s="28" t="s">
        <v>1960</v>
      </c>
      <c r="C26" s="28"/>
      <c r="D26" s="28" t="s">
        <v>921</v>
      </c>
      <c r="E26" s="23"/>
      <c r="F26" s="28">
        <v>13922269618</v>
      </c>
      <c r="G26" s="143" t="s">
        <v>1961</v>
      </c>
      <c r="H26" s="28"/>
      <c r="I26" s="61"/>
      <c r="J26" s="61"/>
      <c r="K26" s="54"/>
      <c r="L26" s="54"/>
    </row>
    <row r="27" spans="1:12" ht="33" customHeight="1">
      <c r="A27" s="28">
        <v>25</v>
      </c>
      <c r="B27" s="28" t="s">
        <v>1962</v>
      </c>
      <c r="C27" s="28"/>
      <c r="D27" s="28" t="s">
        <v>921</v>
      </c>
      <c r="E27" s="23"/>
      <c r="F27" s="28">
        <v>18022306577</v>
      </c>
      <c r="G27" s="144" t="s">
        <v>1963</v>
      </c>
      <c r="H27" s="28"/>
      <c r="I27" s="61"/>
      <c r="J27" s="61"/>
      <c r="K27" s="54"/>
      <c r="L27" s="54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3.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ht="13.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ht="13.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ht="13.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ht="13.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ht="13.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</row>
  </sheetData>
  <sheetProtection/>
  <mergeCells count="1">
    <mergeCell ref="A1:H1"/>
  </mergeCells>
  <hyperlinks>
    <hyperlink ref="G25" r:id="rId1" display="zengsheng_myco@126.com"/>
    <hyperlink ref="G27" r:id="rId2" display="bht.666@163.com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200"/>
  <sheetViews>
    <sheetView zoomScaleSheetLayoutView="100" workbookViewId="0" topLeftCell="A1">
      <selection activeCell="E5" sqref="E5"/>
    </sheetView>
  </sheetViews>
  <sheetFormatPr defaultColWidth="9.00390625" defaultRowHeight="15"/>
  <cols>
    <col min="1" max="1" width="10.00390625" style="18" customWidth="1"/>
    <col min="2" max="2" width="15.00390625" style="18" customWidth="1"/>
    <col min="3" max="3" width="29.00390625" style="18" customWidth="1"/>
    <col min="4" max="4" width="48.00390625" style="18" customWidth="1"/>
    <col min="5" max="5" width="19.00390625" style="18" customWidth="1"/>
    <col min="6" max="6" width="13.00390625" style="18" customWidth="1"/>
    <col min="7" max="7" width="25.00390625" style="18" customWidth="1"/>
    <col min="8" max="8" width="8.00390625" style="18" customWidth="1"/>
    <col min="9" max="9" width="16.00390625" style="18" customWidth="1"/>
    <col min="10" max="12" width="12.00390625" style="18" customWidth="1"/>
    <col min="13" max="16384" width="9.00390625" style="18" customWidth="1"/>
  </cols>
  <sheetData>
    <row r="1" spans="1:12" ht="35.25" customHeight="1">
      <c r="A1" s="19" t="s">
        <v>1964</v>
      </c>
      <c r="B1" s="19"/>
      <c r="C1" s="19"/>
      <c r="D1" s="19"/>
      <c r="E1" s="19"/>
      <c r="F1" s="19"/>
      <c r="G1" s="19"/>
      <c r="H1" s="19"/>
      <c r="I1" s="56"/>
      <c r="J1" s="61"/>
      <c r="K1" s="58"/>
      <c r="L1" s="58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615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24" customHeight="1">
      <c r="A3" s="128" t="s">
        <v>1965</v>
      </c>
      <c r="B3" s="29" t="s">
        <v>1966</v>
      </c>
      <c r="C3" s="29"/>
      <c r="D3" s="29" t="s">
        <v>88</v>
      </c>
      <c r="E3" s="29" t="s">
        <v>1967</v>
      </c>
      <c r="F3" s="29">
        <v>13802929554</v>
      </c>
      <c r="G3" s="28" t="s">
        <v>1968</v>
      </c>
      <c r="H3" s="28" t="s">
        <v>1969</v>
      </c>
      <c r="I3" s="141"/>
      <c r="J3" s="142"/>
      <c r="K3" s="36"/>
      <c r="L3" s="36"/>
    </row>
    <row r="4" spans="1:12" ht="24" customHeight="1">
      <c r="A4" s="128" t="s">
        <v>1970</v>
      </c>
      <c r="B4" s="29" t="s">
        <v>1971</v>
      </c>
      <c r="C4" s="29"/>
      <c r="D4" s="29" t="s">
        <v>154</v>
      </c>
      <c r="E4" s="28" t="s">
        <v>545</v>
      </c>
      <c r="F4" s="28" t="s">
        <v>1972</v>
      </c>
      <c r="G4" s="28" t="s">
        <v>1973</v>
      </c>
      <c r="H4" s="28" t="s">
        <v>1974</v>
      </c>
      <c r="I4" s="142"/>
      <c r="J4" s="142"/>
      <c r="K4" s="36"/>
      <c r="L4" s="36"/>
    </row>
    <row r="5" spans="1:12" ht="24" customHeight="1">
      <c r="A5" s="128" t="s">
        <v>1975</v>
      </c>
      <c r="B5" s="29" t="s">
        <v>1976</v>
      </c>
      <c r="C5" s="29" t="s">
        <v>838</v>
      </c>
      <c r="D5" s="29" t="s">
        <v>1115</v>
      </c>
      <c r="E5" s="29" t="s">
        <v>1977</v>
      </c>
      <c r="F5" s="29">
        <v>15102074737</v>
      </c>
      <c r="G5" s="28" t="s">
        <v>1978</v>
      </c>
      <c r="H5" s="88" t="s">
        <v>1979</v>
      </c>
      <c r="I5" s="142"/>
      <c r="J5" s="142"/>
      <c r="K5" s="36"/>
      <c r="L5" s="36"/>
    </row>
    <row r="6" spans="1:12" ht="24" customHeight="1">
      <c r="A6" s="128" t="s">
        <v>1980</v>
      </c>
      <c r="B6" s="28" t="s">
        <v>1981</v>
      </c>
      <c r="C6" s="29" t="s">
        <v>857</v>
      </c>
      <c r="D6" s="28" t="s">
        <v>1275</v>
      </c>
      <c r="E6" s="29" t="s">
        <v>1982</v>
      </c>
      <c r="F6" s="28">
        <v>13512750313</v>
      </c>
      <c r="G6" s="129" t="s">
        <v>1983</v>
      </c>
      <c r="H6" s="28" t="s">
        <v>1984</v>
      </c>
      <c r="I6" s="142"/>
      <c r="J6" s="142"/>
      <c r="K6" s="36"/>
      <c r="L6" s="36"/>
    </row>
    <row r="7" spans="1:12" ht="24" customHeight="1">
      <c r="A7" s="128" t="s">
        <v>1985</v>
      </c>
      <c r="B7" s="29" t="s">
        <v>1986</v>
      </c>
      <c r="C7" s="29" t="s">
        <v>857</v>
      </c>
      <c r="D7" s="29" t="s">
        <v>865</v>
      </c>
      <c r="E7" s="29" t="s">
        <v>1987</v>
      </c>
      <c r="F7" s="29" t="s">
        <v>1988</v>
      </c>
      <c r="G7" s="28" t="s">
        <v>1989</v>
      </c>
      <c r="H7" s="28" t="s">
        <v>1984</v>
      </c>
      <c r="I7" s="142"/>
      <c r="J7" s="142"/>
      <c r="K7" s="36"/>
      <c r="L7" s="36"/>
    </row>
    <row r="8" spans="1:12" ht="24" customHeight="1">
      <c r="A8" s="128" t="s">
        <v>1990</v>
      </c>
      <c r="B8" s="96" t="s">
        <v>1991</v>
      </c>
      <c r="C8" s="29" t="s">
        <v>857</v>
      </c>
      <c r="D8" s="29" t="s">
        <v>865</v>
      </c>
      <c r="E8" s="29" t="s">
        <v>1982</v>
      </c>
      <c r="F8" s="29">
        <v>13211303158</v>
      </c>
      <c r="G8" s="129" t="s">
        <v>1992</v>
      </c>
      <c r="H8" s="28" t="s">
        <v>1984</v>
      </c>
      <c r="I8" s="142"/>
      <c r="J8" s="142"/>
      <c r="K8" s="36"/>
      <c r="L8" s="36"/>
    </row>
    <row r="9" spans="1:12" ht="24" customHeight="1">
      <c r="A9" s="128" t="s">
        <v>1993</v>
      </c>
      <c r="B9" s="130" t="s">
        <v>1994</v>
      </c>
      <c r="C9" s="29" t="s">
        <v>857</v>
      </c>
      <c r="D9" s="29" t="s">
        <v>865</v>
      </c>
      <c r="E9" s="84" t="s">
        <v>1987</v>
      </c>
      <c r="F9" s="29">
        <v>18801132829</v>
      </c>
      <c r="G9" s="131" t="s">
        <v>1995</v>
      </c>
      <c r="H9" s="28" t="s">
        <v>1984</v>
      </c>
      <c r="I9" s="142"/>
      <c r="J9" s="142"/>
      <c r="K9" s="36"/>
      <c r="L9" s="36"/>
    </row>
    <row r="10" spans="1:12" ht="24" customHeight="1">
      <c r="A10" s="128" t="s">
        <v>1996</v>
      </c>
      <c r="B10" s="96" t="s">
        <v>1997</v>
      </c>
      <c r="C10" s="29" t="s">
        <v>838</v>
      </c>
      <c r="D10" s="29" t="s">
        <v>847</v>
      </c>
      <c r="E10" s="29" t="s">
        <v>1998</v>
      </c>
      <c r="F10" s="29" t="s">
        <v>1999</v>
      </c>
      <c r="G10" s="132" t="s">
        <v>2000</v>
      </c>
      <c r="H10" s="28" t="s">
        <v>1979</v>
      </c>
      <c r="I10" s="141"/>
      <c r="J10" s="142"/>
      <c r="K10" s="36"/>
      <c r="L10" s="36"/>
    </row>
    <row r="11" spans="1:12" ht="24" customHeight="1">
      <c r="A11" s="128" t="s">
        <v>2001</v>
      </c>
      <c r="B11" s="28" t="s">
        <v>2002</v>
      </c>
      <c r="C11" s="28" t="s">
        <v>2003</v>
      </c>
      <c r="D11" s="29" t="s">
        <v>2004</v>
      </c>
      <c r="E11" s="28"/>
      <c r="F11" s="28" t="s">
        <v>2005</v>
      </c>
      <c r="G11" s="28" t="s">
        <v>2006</v>
      </c>
      <c r="H11" s="28"/>
      <c r="I11" s="142"/>
      <c r="J11" s="142"/>
      <c r="K11" s="36"/>
      <c r="L11" s="36"/>
    </row>
    <row r="12" spans="1:12" ht="24" customHeight="1">
      <c r="A12" s="128" t="s">
        <v>2007</v>
      </c>
      <c r="B12" s="28" t="s">
        <v>1338</v>
      </c>
      <c r="C12" s="28" t="s">
        <v>2008</v>
      </c>
      <c r="D12" s="29" t="s">
        <v>2004</v>
      </c>
      <c r="E12" s="28"/>
      <c r="F12" s="28" t="s">
        <v>2009</v>
      </c>
      <c r="G12" s="28" t="s">
        <v>2010</v>
      </c>
      <c r="H12" s="28"/>
      <c r="I12" s="141"/>
      <c r="J12" s="142"/>
      <c r="K12" s="36"/>
      <c r="L12" s="36"/>
    </row>
    <row r="13" spans="1:12" ht="24" customHeight="1">
      <c r="A13" s="128" t="s">
        <v>2011</v>
      </c>
      <c r="B13" s="28" t="s">
        <v>2012</v>
      </c>
      <c r="C13" s="29" t="s">
        <v>2013</v>
      </c>
      <c r="D13" s="29" t="s">
        <v>2004</v>
      </c>
      <c r="E13" s="28"/>
      <c r="F13" s="29">
        <v>13760823389</v>
      </c>
      <c r="G13" s="28" t="s">
        <v>2014</v>
      </c>
      <c r="H13" s="28"/>
      <c r="I13" s="142"/>
      <c r="J13" s="142"/>
      <c r="K13" s="36"/>
      <c r="L13" s="36"/>
    </row>
    <row r="14" spans="1:12" ht="24" customHeight="1">
      <c r="A14" s="128" t="s">
        <v>2015</v>
      </c>
      <c r="B14" s="82" t="s">
        <v>2016</v>
      </c>
      <c r="C14" s="29" t="s">
        <v>2017</v>
      </c>
      <c r="D14" s="26" t="s">
        <v>2004</v>
      </c>
      <c r="E14" s="28"/>
      <c r="F14" s="29">
        <v>13160991133</v>
      </c>
      <c r="G14" s="28" t="s">
        <v>2018</v>
      </c>
      <c r="H14" s="82"/>
      <c r="I14" s="142"/>
      <c r="J14" s="142"/>
      <c r="K14" s="36"/>
      <c r="L14" s="36"/>
    </row>
    <row r="15" spans="1:12" ht="24" customHeight="1">
      <c r="A15" s="128" t="s">
        <v>2019</v>
      </c>
      <c r="B15" s="28" t="s">
        <v>2020</v>
      </c>
      <c r="C15" s="29" t="s">
        <v>2021</v>
      </c>
      <c r="D15" s="28" t="s">
        <v>921</v>
      </c>
      <c r="E15" s="28"/>
      <c r="F15" s="29">
        <v>13802739201</v>
      </c>
      <c r="G15" s="28" t="s">
        <v>2022</v>
      </c>
      <c r="H15" s="28"/>
      <c r="I15" s="142"/>
      <c r="J15" s="142"/>
      <c r="K15" s="36"/>
      <c r="L15" s="36"/>
    </row>
    <row r="16" spans="1:12" ht="24" customHeight="1">
      <c r="A16" s="128" t="s">
        <v>2023</v>
      </c>
      <c r="B16" s="29" t="s">
        <v>2024</v>
      </c>
      <c r="C16" s="29" t="s">
        <v>2017</v>
      </c>
      <c r="D16" s="29" t="s">
        <v>921</v>
      </c>
      <c r="E16" s="29"/>
      <c r="F16" s="29">
        <v>13450274612</v>
      </c>
      <c r="G16" s="28" t="s">
        <v>2025</v>
      </c>
      <c r="H16" s="28"/>
      <c r="I16" s="142"/>
      <c r="J16" s="142"/>
      <c r="K16" s="36"/>
      <c r="L16" s="36"/>
    </row>
    <row r="17" spans="1:12" ht="24" customHeight="1">
      <c r="A17" s="128" t="s">
        <v>2026</v>
      </c>
      <c r="B17" s="28" t="s">
        <v>2027</v>
      </c>
      <c r="C17" s="81" t="s">
        <v>2017</v>
      </c>
      <c r="D17" s="81" t="s">
        <v>921</v>
      </c>
      <c r="E17" s="81"/>
      <c r="F17" s="81">
        <v>18768165863</v>
      </c>
      <c r="G17" s="28" t="s">
        <v>2028</v>
      </c>
      <c r="H17" s="28"/>
      <c r="I17" s="142"/>
      <c r="J17" s="142"/>
      <c r="K17" s="36"/>
      <c r="L17" s="36"/>
    </row>
    <row r="18" spans="1:12" ht="24" customHeight="1">
      <c r="A18" s="128" t="s">
        <v>2029</v>
      </c>
      <c r="B18" s="28" t="s">
        <v>2030</v>
      </c>
      <c r="C18" s="29" t="s">
        <v>2017</v>
      </c>
      <c r="D18" s="29" t="s">
        <v>921</v>
      </c>
      <c r="E18" s="29"/>
      <c r="F18" s="29">
        <v>13672727126</v>
      </c>
      <c r="G18" s="28" t="s">
        <v>2031</v>
      </c>
      <c r="H18" s="28"/>
      <c r="I18" s="142"/>
      <c r="J18" s="142"/>
      <c r="K18" s="36"/>
      <c r="L18" s="36"/>
    </row>
    <row r="19" spans="1:12" ht="24" customHeight="1">
      <c r="A19" s="128" t="s">
        <v>2032</v>
      </c>
      <c r="B19" s="28" t="s">
        <v>2033</v>
      </c>
      <c r="C19" s="28" t="s">
        <v>2017</v>
      </c>
      <c r="D19" s="29" t="s">
        <v>921</v>
      </c>
      <c r="E19" s="28"/>
      <c r="F19" s="29">
        <v>16620509626</v>
      </c>
      <c r="G19" s="28" t="s">
        <v>2034</v>
      </c>
      <c r="H19" s="28"/>
      <c r="I19" s="142"/>
      <c r="J19" s="142"/>
      <c r="K19" s="36"/>
      <c r="L19" s="36"/>
    </row>
    <row r="20" spans="1:12" ht="24" customHeight="1">
      <c r="A20" s="128" t="s">
        <v>2035</v>
      </c>
      <c r="B20" s="28" t="s">
        <v>2036</v>
      </c>
      <c r="C20" s="26" t="s">
        <v>2017</v>
      </c>
      <c r="D20" s="84" t="s">
        <v>2037</v>
      </c>
      <c r="E20" s="28"/>
      <c r="F20" s="29">
        <v>16620509656</v>
      </c>
      <c r="G20" s="28" t="s">
        <v>2038</v>
      </c>
      <c r="H20" s="28"/>
      <c r="I20" s="142"/>
      <c r="J20" s="142"/>
      <c r="K20" s="36"/>
      <c r="L20" s="36"/>
    </row>
    <row r="21" spans="1:12" ht="24" customHeight="1">
      <c r="A21" s="128" t="s">
        <v>2039</v>
      </c>
      <c r="B21" s="28" t="s">
        <v>2040</v>
      </c>
      <c r="C21" s="28" t="s">
        <v>2017</v>
      </c>
      <c r="D21" s="29" t="s">
        <v>921</v>
      </c>
      <c r="E21" s="28"/>
      <c r="F21" s="29">
        <v>15875512130</v>
      </c>
      <c r="G21" s="29" t="s">
        <v>2041</v>
      </c>
      <c r="H21" s="28"/>
      <c r="I21" s="142"/>
      <c r="J21" s="142"/>
      <c r="K21" s="36"/>
      <c r="L21" s="36"/>
    </row>
    <row r="22" spans="1:12" ht="24" customHeight="1">
      <c r="A22" s="128"/>
      <c r="B22" s="28" t="s">
        <v>2042</v>
      </c>
      <c r="C22" s="28" t="s">
        <v>2017</v>
      </c>
      <c r="D22" s="29" t="s">
        <v>921</v>
      </c>
      <c r="E22" s="28"/>
      <c r="F22" s="29">
        <v>13580333157</v>
      </c>
      <c r="G22" s="133" t="s">
        <v>2043</v>
      </c>
      <c r="H22" s="28"/>
      <c r="I22" s="141"/>
      <c r="J22" s="142"/>
      <c r="K22" s="36"/>
      <c r="L22" s="36"/>
    </row>
    <row r="23" spans="1:12" ht="24" customHeight="1">
      <c r="A23" s="128" t="s">
        <v>2044</v>
      </c>
      <c r="B23" s="29" t="s">
        <v>2045</v>
      </c>
      <c r="C23" s="29" t="s">
        <v>2017</v>
      </c>
      <c r="D23" s="29" t="s">
        <v>921</v>
      </c>
      <c r="E23" s="29"/>
      <c r="F23" s="29">
        <v>15920599332</v>
      </c>
      <c r="G23" s="28" t="s">
        <v>2046</v>
      </c>
      <c r="H23" s="28"/>
      <c r="I23" s="142"/>
      <c r="J23" s="142"/>
      <c r="K23" s="36"/>
      <c r="L23" s="36"/>
    </row>
    <row r="24" spans="1:12" ht="24" customHeight="1">
      <c r="A24" s="128" t="s">
        <v>2047</v>
      </c>
      <c r="B24" s="29" t="s">
        <v>2048</v>
      </c>
      <c r="C24" s="29" t="s">
        <v>2017</v>
      </c>
      <c r="D24" s="29" t="s">
        <v>921</v>
      </c>
      <c r="E24" s="29"/>
      <c r="F24" s="29">
        <v>13631361365</v>
      </c>
      <c r="G24" s="28" t="s">
        <v>2049</v>
      </c>
      <c r="H24" s="28"/>
      <c r="I24" s="142"/>
      <c r="J24" s="142"/>
      <c r="K24" s="36"/>
      <c r="L24" s="36"/>
    </row>
    <row r="25" spans="1:12" ht="24" customHeight="1">
      <c r="A25" s="128" t="s">
        <v>2050</v>
      </c>
      <c r="B25" s="28" t="s">
        <v>2051</v>
      </c>
      <c r="C25" s="28" t="s">
        <v>2013</v>
      </c>
      <c r="D25" s="28" t="s">
        <v>921</v>
      </c>
      <c r="E25" s="28"/>
      <c r="F25" s="28">
        <v>13760602922</v>
      </c>
      <c r="G25" s="28" t="s">
        <v>2052</v>
      </c>
      <c r="H25" s="28"/>
      <c r="I25" s="142"/>
      <c r="J25" s="142"/>
      <c r="K25" s="36"/>
      <c r="L25" s="36"/>
    </row>
    <row r="26" spans="1:12" ht="24" customHeight="1">
      <c r="A26" s="128" t="s">
        <v>2053</v>
      </c>
      <c r="B26" s="28" t="s">
        <v>2054</v>
      </c>
      <c r="C26" s="28" t="s">
        <v>2013</v>
      </c>
      <c r="D26" s="29" t="s">
        <v>921</v>
      </c>
      <c r="E26" s="28"/>
      <c r="F26" s="28">
        <v>15622109904</v>
      </c>
      <c r="G26" s="28" t="s">
        <v>2055</v>
      </c>
      <c r="H26" s="28"/>
      <c r="I26" s="142"/>
      <c r="J26" s="142"/>
      <c r="K26" s="36"/>
      <c r="L26" s="36"/>
    </row>
    <row r="27" spans="1:12" ht="24" customHeight="1">
      <c r="A27" s="128" t="s">
        <v>2056</v>
      </c>
      <c r="B27" s="28" t="s">
        <v>2057</v>
      </c>
      <c r="C27" s="28" t="s">
        <v>2013</v>
      </c>
      <c r="D27" s="28" t="s">
        <v>921</v>
      </c>
      <c r="E27" s="28"/>
      <c r="F27" s="28">
        <v>18664784900</v>
      </c>
      <c r="G27" s="28" t="s">
        <v>2058</v>
      </c>
      <c r="H27" s="28"/>
      <c r="I27" s="142"/>
      <c r="J27" s="142"/>
      <c r="K27" s="36"/>
      <c r="L27" s="36"/>
    </row>
    <row r="28" spans="1:12" ht="24" customHeight="1">
      <c r="A28" s="128" t="s">
        <v>2059</v>
      </c>
      <c r="B28" s="28" t="s">
        <v>2060</v>
      </c>
      <c r="C28" s="28" t="s">
        <v>2013</v>
      </c>
      <c r="D28" s="29" t="s">
        <v>921</v>
      </c>
      <c r="E28" s="28"/>
      <c r="F28" s="28">
        <v>15989102534</v>
      </c>
      <c r="G28" s="28" t="s">
        <v>2061</v>
      </c>
      <c r="H28" s="28"/>
      <c r="I28" s="142"/>
      <c r="J28" s="142"/>
      <c r="K28" s="36"/>
      <c r="L28" s="36"/>
    </row>
    <row r="29" spans="1:12" ht="24" customHeight="1">
      <c r="A29" s="128" t="s">
        <v>2062</v>
      </c>
      <c r="B29" s="88" t="s">
        <v>2063</v>
      </c>
      <c r="C29" s="88" t="s">
        <v>2013</v>
      </c>
      <c r="D29" s="88" t="s">
        <v>921</v>
      </c>
      <c r="E29" s="88"/>
      <c r="F29" s="88">
        <v>15603056709</v>
      </c>
      <c r="G29" s="28" t="s">
        <v>2064</v>
      </c>
      <c r="H29" s="28"/>
      <c r="I29" s="142"/>
      <c r="J29" s="142"/>
      <c r="K29" s="36"/>
      <c r="L29" s="36"/>
    </row>
    <row r="30" spans="1:12" ht="24" customHeight="1">
      <c r="A30" s="128" t="s">
        <v>2065</v>
      </c>
      <c r="B30" s="28" t="s">
        <v>2066</v>
      </c>
      <c r="C30" s="28" t="s">
        <v>2013</v>
      </c>
      <c r="D30" s="29" t="s">
        <v>921</v>
      </c>
      <c r="E30" s="28"/>
      <c r="F30" s="28">
        <v>15992426017</v>
      </c>
      <c r="G30" s="28" t="s">
        <v>2067</v>
      </c>
      <c r="H30" s="28"/>
      <c r="I30" s="61"/>
      <c r="J30" s="61"/>
      <c r="K30" s="58"/>
      <c r="L30" s="58"/>
    </row>
    <row r="31" spans="1:12" ht="24" customHeight="1">
      <c r="A31" s="128" t="s">
        <v>2068</v>
      </c>
      <c r="B31" s="28" t="s">
        <v>2069</v>
      </c>
      <c r="C31" s="28" t="s">
        <v>2013</v>
      </c>
      <c r="D31" s="28" t="s">
        <v>921</v>
      </c>
      <c r="E31" s="28"/>
      <c r="F31" s="28">
        <v>18707601859</v>
      </c>
      <c r="G31" s="28" t="s">
        <v>2070</v>
      </c>
      <c r="H31" s="28"/>
      <c r="I31" s="61"/>
      <c r="J31" s="61"/>
      <c r="K31" s="58"/>
      <c r="L31" s="58"/>
    </row>
    <row r="32" spans="1:12" ht="24" customHeight="1">
      <c r="A32" s="128" t="s">
        <v>2071</v>
      </c>
      <c r="B32" s="28" t="s">
        <v>2072</v>
      </c>
      <c r="C32" s="28" t="s">
        <v>2013</v>
      </c>
      <c r="D32" s="29" t="s">
        <v>921</v>
      </c>
      <c r="E32" s="28"/>
      <c r="F32" s="28">
        <v>13670021907</v>
      </c>
      <c r="G32" s="28" t="s">
        <v>2073</v>
      </c>
      <c r="H32" s="28"/>
      <c r="I32" s="61"/>
      <c r="J32" s="61"/>
      <c r="K32" s="58"/>
      <c r="L32" s="58"/>
    </row>
    <row r="33" spans="1:12" ht="24" customHeight="1">
      <c r="A33" s="128" t="s">
        <v>2074</v>
      </c>
      <c r="B33" s="28" t="s">
        <v>2075</v>
      </c>
      <c r="C33" s="28" t="s">
        <v>2013</v>
      </c>
      <c r="D33" s="29" t="s">
        <v>921</v>
      </c>
      <c r="E33" s="28"/>
      <c r="F33" s="28">
        <v>13302825048</v>
      </c>
      <c r="G33" s="28" t="s">
        <v>2076</v>
      </c>
      <c r="H33" s="28"/>
      <c r="I33" s="61"/>
      <c r="J33" s="61"/>
      <c r="K33" s="58"/>
      <c r="L33" s="58"/>
    </row>
    <row r="34" spans="1:12" ht="24" customHeight="1">
      <c r="A34" s="128" t="s">
        <v>2077</v>
      </c>
      <c r="B34" s="28" t="s">
        <v>2078</v>
      </c>
      <c r="C34" s="28" t="s">
        <v>2013</v>
      </c>
      <c r="D34" s="84" t="s">
        <v>2037</v>
      </c>
      <c r="E34" s="28"/>
      <c r="F34" s="28">
        <v>18826493629</v>
      </c>
      <c r="G34" s="28" t="s">
        <v>2079</v>
      </c>
      <c r="H34" s="28"/>
      <c r="I34" s="61"/>
      <c r="J34" s="61"/>
      <c r="K34" s="58"/>
      <c r="L34" s="58"/>
    </row>
    <row r="35" spans="1:12" ht="24" customHeight="1">
      <c r="A35" s="128" t="s">
        <v>2080</v>
      </c>
      <c r="B35" s="28" t="s">
        <v>2081</v>
      </c>
      <c r="C35" s="28" t="s">
        <v>2013</v>
      </c>
      <c r="D35" s="29" t="s">
        <v>921</v>
      </c>
      <c r="E35" s="28"/>
      <c r="F35" s="28">
        <v>15818896049</v>
      </c>
      <c r="G35" s="28" t="s">
        <v>2082</v>
      </c>
      <c r="H35" s="28"/>
      <c r="I35" s="61"/>
      <c r="J35" s="61"/>
      <c r="K35" s="58"/>
      <c r="L35" s="58"/>
    </row>
    <row r="36" spans="1:12" ht="24" customHeight="1">
      <c r="A36" s="128" t="s">
        <v>2083</v>
      </c>
      <c r="B36" s="28" t="s">
        <v>2084</v>
      </c>
      <c r="C36" s="28" t="s">
        <v>2013</v>
      </c>
      <c r="D36" s="29" t="s">
        <v>921</v>
      </c>
      <c r="E36" s="28"/>
      <c r="F36" s="28">
        <v>15207137624</v>
      </c>
      <c r="G36" s="28" t="s">
        <v>2085</v>
      </c>
      <c r="H36" s="28"/>
      <c r="I36" s="61"/>
      <c r="J36" s="61"/>
      <c r="K36" s="58"/>
      <c r="L36" s="58"/>
    </row>
    <row r="37" spans="1:12" ht="24" customHeight="1">
      <c r="A37" s="128" t="s">
        <v>2086</v>
      </c>
      <c r="B37" s="28" t="s">
        <v>2087</v>
      </c>
      <c r="C37" s="28" t="s">
        <v>2013</v>
      </c>
      <c r="D37" s="29" t="s">
        <v>921</v>
      </c>
      <c r="E37" s="28"/>
      <c r="F37" s="28">
        <v>15975452235</v>
      </c>
      <c r="G37" s="28" t="s">
        <v>2088</v>
      </c>
      <c r="H37" s="28"/>
      <c r="I37" s="61"/>
      <c r="J37" s="61"/>
      <c r="K37" s="58"/>
      <c r="L37" s="58"/>
    </row>
    <row r="38" spans="1:12" ht="24" customHeight="1">
      <c r="A38" s="128" t="s">
        <v>2089</v>
      </c>
      <c r="B38" s="82" t="s">
        <v>2090</v>
      </c>
      <c r="C38" s="28" t="s">
        <v>2008</v>
      </c>
      <c r="D38" s="29" t="s">
        <v>921</v>
      </c>
      <c r="E38" s="28"/>
      <c r="F38" s="28">
        <v>15715720991</v>
      </c>
      <c r="G38" s="83" t="s">
        <v>2091</v>
      </c>
      <c r="H38" s="82"/>
      <c r="I38" s="61"/>
      <c r="J38" s="61"/>
      <c r="K38" s="58"/>
      <c r="L38" s="58"/>
    </row>
    <row r="39" spans="1:12" ht="24" customHeight="1">
      <c r="A39" s="128" t="s">
        <v>2092</v>
      </c>
      <c r="B39" s="28" t="s">
        <v>2093</v>
      </c>
      <c r="C39" s="28" t="s">
        <v>2008</v>
      </c>
      <c r="D39" s="29" t="s">
        <v>921</v>
      </c>
      <c r="E39" s="28"/>
      <c r="F39" s="28">
        <v>13160811081</v>
      </c>
      <c r="G39" s="28" t="s">
        <v>2094</v>
      </c>
      <c r="H39" s="28"/>
      <c r="I39" s="61"/>
      <c r="J39" s="61"/>
      <c r="K39" s="58"/>
      <c r="L39" s="58"/>
    </row>
    <row r="40" spans="1:12" ht="24" customHeight="1">
      <c r="A40" s="128" t="s">
        <v>2095</v>
      </c>
      <c r="B40" s="28" t="s">
        <v>2096</v>
      </c>
      <c r="C40" s="28" t="s">
        <v>2008</v>
      </c>
      <c r="D40" s="29" t="s">
        <v>921</v>
      </c>
      <c r="E40" s="28"/>
      <c r="F40" s="28" t="s">
        <v>2097</v>
      </c>
      <c r="G40" s="28" t="s">
        <v>2098</v>
      </c>
      <c r="H40" s="28"/>
      <c r="I40" s="61"/>
      <c r="J40" s="61"/>
      <c r="K40" s="58"/>
      <c r="L40" s="58"/>
    </row>
    <row r="41" spans="1:12" ht="24" customHeight="1">
      <c r="A41" s="128"/>
      <c r="B41" s="28" t="s">
        <v>2099</v>
      </c>
      <c r="C41" s="28" t="s">
        <v>2008</v>
      </c>
      <c r="D41" s="28" t="s">
        <v>921</v>
      </c>
      <c r="E41" s="28"/>
      <c r="F41" s="28" t="s">
        <v>2100</v>
      </c>
      <c r="G41" s="28" t="s">
        <v>2101</v>
      </c>
      <c r="H41" s="28"/>
      <c r="I41" s="69"/>
      <c r="J41" s="61"/>
      <c r="K41" s="58"/>
      <c r="L41" s="58"/>
    </row>
    <row r="42" spans="1:12" ht="24" customHeight="1">
      <c r="A42" s="128" t="s">
        <v>2102</v>
      </c>
      <c r="B42" s="28" t="s">
        <v>2103</v>
      </c>
      <c r="C42" s="82" t="s">
        <v>2003</v>
      </c>
      <c r="D42" s="29" t="s">
        <v>921</v>
      </c>
      <c r="E42" s="28"/>
      <c r="F42" s="28" t="s">
        <v>2104</v>
      </c>
      <c r="G42" s="28" t="s">
        <v>2105</v>
      </c>
      <c r="H42" s="28"/>
      <c r="I42" s="61"/>
      <c r="J42" s="61"/>
      <c r="K42" s="58"/>
      <c r="L42" s="58"/>
    </row>
    <row r="43" spans="1:12" ht="24" customHeight="1">
      <c r="A43" s="128" t="s">
        <v>2106</v>
      </c>
      <c r="B43" s="28" t="s">
        <v>2107</v>
      </c>
      <c r="C43" s="28" t="s">
        <v>2008</v>
      </c>
      <c r="D43" s="29" t="s">
        <v>921</v>
      </c>
      <c r="E43" s="28"/>
      <c r="F43" s="28">
        <v>13958161459</v>
      </c>
      <c r="G43" s="28" t="s">
        <v>2108</v>
      </c>
      <c r="H43" s="28"/>
      <c r="I43" s="61"/>
      <c r="J43" s="61"/>
      <c r="K43" s="58"/>
      <c r="L43" s="58"/>
    </row>
    <row r="44" spans="1:12" ht="24" customHeight="1">
      <c r="A44" s="128" t="s">
        <v>2109</v>
      </c>
      <c r="B44" s="28" t="s">
        <v>2110</v>
      </c>
      <c r="C44" s="28" t="s">
        <v>2008</v>
      </c>
      <c r="D44" s="29" t="s">
        <v>921</v>
      </c>
      <c r="E44" s="28"/>
      <c r="F44" s="28">
        <v>18819220232</v>
      </c>
      <c r="G44" s="28" t="s">
        <v>2111</v>
      </c>
      <c r="H44" s="28"/>
      <c r="I44" s="61"/>
      <c r="J44" s="61"/>
      <c r="K44" s="58"/>
      <c r="L44" s="58"/>
    </row>
    <row r="45" spans="1:12" ht="24" customHeight="1">
      <c r="A45" s="128" t="s">
        <v>2112</v>
      </c>
      <c r="B45" s="83" t="s">
        <v>2113</v>
      </c>
      <c r="C45" s="28" t="s">
        <v>2008</v>
      </c>
      <c r="D45" s="29" t="s">
        <v>921</v>
      </c>
      <c r="E45" s="28"/>
      <c r="F45" s="28" t="s">
        <v>2114</v>
      </c>
      <c r="G45" s="28" t="s">
        <v>2115</v>
      </c>
      <c r="H45" s="28"/>
      <c r="I45" s="61"/>
      <c r="J45" s="61"/>
      <c r="K45" s="58"/>
      <c r="L45" s="58"/>
    </row>
    <row r="46" spans="1:12" ht="24" customHeight="1">
      <c r="A46" s="128" t="s">
        <v>2116</v>
      </c>
      <c r="B46" s="28" t="s">
        <v>2117</v>
      </c>
      <c r="C46" s="28" t="s">
        <v>2003</v>
      </c>
      <c r="D46" s="29" t="s">
        <v>921</v>
      </c>
      <c r="E46" s="28"/>
      <c r="F46" s="28">
        <v>13675853813</v>
      </c>
      <c r="G46" s="28" t="s">
        <v>2118</v>
      </c>
      <c r="H46" s="28"/>
      <c r="I46" s="61"/>
      <c r="J46" s="61"/>
      <c r="K46" s="58"/>
      <c r="L46" s="58"/>
    </row>
    <row r="47" spans="1:12" ht="24" customHeight="1">
      <c r="A47" s="128" t="s">
        <v>2119</v>
      </c>
      <c r="B47" s="28" t="s">
        <v>2120</v>
      </c>
      <c r="C47" s="28" t="s">
        <v>2003</v>
      </c>
      <c r="D47" s="29" t="s">
        <v>921</v>
      </c>
      <c r="E47" s="28"/>
      <c r="F47" s="28">
        <v>13928923513</v>
      </c>
      <c r="G47" s="28" t="s">
        <v>2121</v>
      </c>
      <c r="H47" s="28"/>
      <c r="I47" s="61"/>
      <c r="J47" s="61"/>
      <c r="K47" s="58"/>
      <c r="L47" s="58"/>
    </row>
    <row r="48" spans="1:12" ht="24" customHeight="1">
      <c r="A48" s="128" t="s">
        <v>2122</v>
      </c>
      <c r="B48" s="28" t="s">
        <v>2123</v>
      </c>
      <c r="C48" s="28" t="s">
        <v>2003</v>
      </c>
      <c r="D48" s="29" t="s">
        <v>921</v>
      </c>
      <c r="E48" s="28"/>
      <c r="F48" s="28">
        <v>13751724379</v>
      </c>
      <c r="G48" s="28" t="s">
        <v>2124</v>
      </c>
      <c r="H48" s="28"/>
      <c r="I48" s="61"/>
      <c r="J48" s="61"/>
      <c r="K48" s="58"/>
      <c r="L48" s="58"/>
    </row>
    <row r="49" spans="1:12" ht="24" customHeight="1">
      <c r="A49" s="128" t="s">
        <v>2125</v>
      </c>
      <c r="B49" s="82" t="s">
        <v>2126</v>
      </c>
      <c r="C49" s="28" t="s">
        <v>2003</v>
      </c>
      <c r="D49" s="29" t="s">
        <v>921</v>
      </c>
      <c r="E49" s="28"/>
      <c r="F49" s="28">
        <v>13926995615</v>
      </c>
      <c r="G49" s="28" t="s">
        <v>2127</v>
      </c>
      <c r="H49" s="28"/>
      <c r="I49" s="61"/>
      <c r="J49" s="61"/>
      <c r="K49" s="58"/>
      <c r="L49" s="58"/>
    </row>
    <row r="50" spans="1:12" ht="24" customHeight="1">
      <c r="A50" s="128" t="s">
        <v>2128</v>
      </c>
      <c r="B50" s="28" t="s">
        <v>2129</v>
      </c>
      <c r="C50" s="28" t="s">
        <v>2003</v>
      </c>
      <c r="D50" s="29" t="s">
        <v>921</v>
      </c>
      <c r="E50" s="28"/>
      <c r="F50" s="28">
        <v>18928914565</v>
      </c>
      <c r="G50" s="28" t="s">
        <v>2130</v>
      </c>
      <c r="H50" s="28"/>
      <c r="I50" s="61"/>
      <c r="J50" s="61"/>
      <c r="K50" s="58"/>
      <c r="L50" s="58"/>
    </row>
    <row r="51" spans="1:12" ht="24" customHeight="1">
      <c r="A51" s="128"/>
      <c r="B51" s="28" t="s">
        <v>2131</v>
      </c>
      <c r="C51" s="28" t="s">
        <v>2003</v>
      </c>
      <c r="D51" s="29" t="s">
        <v>921</v>
      </c>
      <c r="E51" s="28"/>
      <c r="F51" s="28">
        <v>15920152784</v>
      </c>
      <c r="G51" s="28" t="s">
        <v>2132</v>
      </c>
      <c r="H51" s="28"/>
      <c r="I51" s="69"/>
      <c r="J51" s="61"/>
      <c r="K51" s="58"/>
      <c r="L51" s="58"/>
    </row>
    <row r="52" spans="1:12" ht="24" customHeight="1">
      <c r="A52" s="128" t="s">
        <v>2133</v>
      </c>
      <c r="B52" s="88" t="s">
        <v>2134</v>
      </c>
      <c r="C52" s="88" t="s">
        <v>2003</v>
      </c>
      <c r="D52" s="134" t="s">
        <v>921</v>
      </c>
      <c r="E52" s="88"/>
      <c r="F52" s="88">
        <v>13602402577</v>
      </c>
      <c r="G52" s="88" t="s">
        <v>2135</v>
      </c>
      <c r="H52" s="88"/>
      <c r="I52" s="61"/>
      <c r="J52" s="61"/>
      <c r="K52" s="58"/>
      <c r="L52" s="58"/>
    </row>
    <row r="53" spans="1:12" ht="24" customHeight="1">
      <c r="A53" s="128" t="s">
        <v>2136</v>
      </c>
      <c r="B53" s="23" t="s">
        <v>2137</v>
      </c>
      <c r="C53" s="23" t="s">
        <v>2003</v>
      </c>
      <c r="D53" s="25" t="s">
        <v>921</v>
      </c>
      <c r="E53" s="23"/>
      <c r="F53" s="23">
        <v>15193195293</v>
      </c>
      <c r="G53" s="23" t="s">
        <v>2138</v>
      </c>
      <c r="H53" s="23"/>
      <c r="I53" s="61"/>
      <c r="J53" s="61"/>
      <c r="K53" s="58"/>
      <c r="L53" s="58"/>
    </row>
    <row r="54" spans="1:12" ht="24" customHeight="1">
      <c r="A54" s="128" t="s">
        <v>2139</v>
      </c>
      <c r="B54" s="23" t="s">
        <v>2140</v>
      </c>
      <c r="C54" s="23" t="s">
        <v>2003</v>
      </c>
      <c r="D54" s="84" t="s">
        <v>2037</v>
      </c>
      <c r="E54" s="23"/>
      <c r="F54" s="23">
        <v>18281327383</v>
      </c>
      <c r="G54" s="23" t="s">
        <v>2141</v>
      </c>
      <c r="H54" s="23"/>
      <c r="I54" s="61"/>
      <c r="J54" s="61"/>
      <c r="K54" s="58"/>
      <c r="L54" s="58"/>
    </row>
    <row r="55" spans="1:12" ht="24" customHeight="1">
      <c r="A55" s="128" t="s">
        <v>2142</v>
      </c>
      <c r="B55" s="31" t="s">
        <v>2143</v>
      </c>
      <c r="C55" s="31" t="s">
        <v>2003</v>
      </c>
      <c r="D55" s="103" t="s">
        <v>921</v>
      </c>
      <c r="E55" s="31"/>
      <c r="F55" s="31">
        <v>13509877249</v>
      </c>
      <c r="G55" s="31" t="s">
        <v>2144</v>
      </c>
      <c r="H55" s="31"/>
      <c r="I55" s="61"/>
      <c r="J55" s="61"/>
      <c r="K55" s="58"/>
      <c r="L55" s="58"/>
    </row>
    <row r="56" spans="1:12" ht="16.5">
      <c r="A56" s="128" t="s">
        <v>2145</v>
      </c>
      <c r="B56" s="75" t="s">
        <v>2146</v>
      </c>
      <c r="C56" s="75" t="s">
        <v>2017</v>
      </c>
      <c r="D56" s="25" t="s">
        <v>921</v>
      </c>
      <c r="E56" s="23"/>
      <c r="F56" s="25">
        <v>13879817638</v>
      </c>
      <c r="G56" s="135" t="s">
        <v>2147</v>
      </c>
      <c r="H56" s="23"/>
      <c r="I56" s="69"/>
      <c r="J56" s="61"/>
      <c r="K56" s="36"/>
      <c r="L56" s="36"/>
    </row>
    <row r="57" spans="1:12" ht="16.5">
      <c r="A57" s="128" t="s">
        <v>2148</v>
      </c>
      <c r="B57" s="75" t="s">
        <v>2149</v>
      </c>
      <c r="C57" s="75" t="s">
        <v>2017</v>
      </c>
      <c r="D57" s="25" t="s">
        <v>921</v>
      </c>
      <c r="E57" s="23"/>
      <c r="F57" s="75">
        <v>13802900517</v>
      </c>
      <c r="G57" s="126" t="s">
        <v>2150</v>
      </c>
      <c r="H57" s="23"/>
      <c r="I57" s="69"/>
      <c r="J57" s="61"/>
      <c r="K57" s="36"/>
      <c r="L57" s="36"/>
    </row>
    <row r="58" spans="1:12" ht="16.5">
      <c r="A58" s="136" t="s">
        <v>2151</v>
      </c>
      <c r="B58" s="137" t="s">
        <v>2152</v>
      </c>
      <c r="C58" s="137" t="s">
        <v>2008</v>
      </c>
      <c r="D58" s="137" t="s">
        <v>921</v>
      </c>
      <c r="E58" s="31"/>
      <c r="F58" s="138">
        <v>15914316984</v>
      </c>
      <c r="G58" s="139" t="s">
        <v>2153</v>
      </c>
      <c r="H58" s="31"/>
      <c r="I58" s="69"/>
      <c r="J58" s="61"/>
      <c r="K58" s="36"/>
      <c r="L58" s="36"/>
    </row>
    <row r="59" spans="1:12" ht="24" customHeight="1">
      <c r="A59" s="140" t="s">
        <v>2154</v>
      </c>
      <c r="B59" s="25" t="s">
        <v>2155</v>
      </c>
      <c r="C59" s="25" t="s">
        <v>2017</v>
      </c>
      <c r="D59" s="27" t="s">
        <v>921</v>
      </c>
      <c r="E59" s="25"/>
      <c r="F59" s="25">
        <v>18688807824</v>
      </c>
      <c r="G59" s="23" t="s">
        <v>2156</v>
      </c>
      <c r="H59" s="23"/>
      <c r="I59" s="142"/>
      <c r="J59" s="142"/>
      <c r="K59" s="36"/>
      <c r="L59" s="36"/>
    </row>
    <row r="60" spans="1:12" ht="16.5">
      <c r="A60" s="23">
        <v>55</v>
      </c>
      <c r="B60" s="75" t="s">
        <v>2157</v>
      </c>
      <c r="C60" s="75" t="s">
        <v>2008</v>
      </c>
      <c r="D60" s="75" t="s">
        <v>921</v>
      </c>
      <c r="E60" s="23"/>
      <c r="F60" s="23">
        <v>13926195633</v>
      </c>
      <c r="G60" s="126" t="s">
        <v>2158</v>
      </c>
      <c r="H60" s="23"/>
      <c r="I60" s="69"/>
      <c r="J60" s="61"/>
      <c r="K60" s="36"/>
      <c r="L60" s="36"/>
    </row>
    <row r="61" spans="1:12" ht="16.5">
      <c r="A61" s="23">
        <v>56</v>
      </c>
      <c r="B61" s="75" t="s">
        <v>2159</v>
      </c>
      <c r="C61" s="75" t="s">
        <v>2013</v>
      </c>
      <c r="D61" s="27" t="s">
        <v>921</v>
      </c>
      <c r="E61" s="23"/>
      <c r="F61" s="75">
        <v>18078816700</v>
      </c>
      <c r="G61" s="126" t="s">
        <v>2160</v>
      </c>
      <c r="H61" s="23"/>
      <c r="I61" s="69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</sheetData>
  <sheetProtection/>
  <mergeCells count="1">
    <mergeCell ref="A1:H1"/>
  </mergeCells>
  <hyperlinks>
    <hyperlink ref="G6" r:id="rId1" display="gengx@nfu.edu.cn"/>
    <hyperlink ref="G8" r:id="rId2" display="zhangn@nfu.edu.cn"/>
    <hyperlink ref="G9" r:id="rId3" display="1627661788@qq.com"/>
    <hyperlink ref="G10" r:id="rId4" display="lux@nfu.edu.cn"/>
    <hyperlink ref="G38" r:id="rId5" display="2293361099@qq.com"/>
    <hyperlink ref="G56" r:id="rId6" display="510840268@qq.com"/>
    <hyperlink ref="G57" r:id="rId7" display="3546631924@qq.com"/>
    <hyperlink ref="G58" r:id="rId8" display="53484120@qq.com"/>
    <hyperlink ref="G60" r:id="rId9" display="122240982@qq.com"/>
    <hyperlink ref="G61" r:id="rId10" display="huangxiaop_2021@126.com"/>
    <hyperlink ref="G22" r:id="rId11" display="liangyiyun33@163.com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99"/>
  <sheetViews>
    <sheetView zoomScaleSheetLayoutView="100" workbookViewId="0" topLeftCell="A1">
      <pane ySplit="2" topLeftCell="A7" activePane="bottomLeft" state="frozen"/>
      <selection pane="bottomLeft" activeCell="E13" sqref="E13"/>
    </sheetView>
  </sheetViews>
  <sheetFormatPr defaultColWidth="9.00390625" defaultRowHeight="15"/>
  <cols>
    <col min="1" max="1" width="10.00390625" style="18" customWidth="1"/>
    <col min="2" max="2" width="25.00390625" style="18" customWidth="1"/>
    <col min="3" max="3" width="24.00390625" style="18" customWidth="1"/>
    <col min="4" max="4" width="59.00390625" style="18" customWidth="1"/>
    <col min="5" max="5" width="17.421875" style="18" customWidth="1"/>
    <col min="6" max="6" width="29.00390625" style="18" customWidth="1"/>
    <col min="7" max="7" width="47.00390625" style="18" customWidth="1"/>
    <col min="8" max="8" width="15.00390625" style="18" customWidth="1"/>
    <col min="9" max="12" width="12.00390625" style="18" customWidth="1"/>
    <col min="13" max="16384" width="9.00390625" style="18" customWidth="1"/>
  </cols>
  <sheetData>
    <row r="1" spans="1:12" ht="35.25" customHeight="1">
      <c r="A1" s="19" t="s">
        <v>2161</v>
      </c>
      <c r="B1" s="19"/>
      <c r="C1" s="19"/>
      <c r="D1" s="19"/>
      <c r="E1" s="19"/>
      <c r="F1" s="19"/>
      <c r="G1" s="19"/>
      <c r="H1" s="19"/>
      <c r="I1" s="61"/>
      <c r="J1" s="61"/>
      <c r="K1" s="58"/>
      <c r="L1" s="58"/>
    </row>
    <row r="2" spans="1:12" ht="35.25" customHeight="1">
      <c r="A2" s="20" t="s">
        <v>81</v>
      </c>
      <c r="B2" s="21" t="s">
        <v>82</v>
      </c>
      <c r="C2" s="21" t="s">
        <v>83</v>
      </c>
      <c r="D2" s="21" t="s">
        <v>615</v>
      </c>
      <c r="E2" s="21" t="s">
        <v>23</v>
      </c>
      <c r="F2" s="21" t="s">
        <v>85</v>
      </c>
      <c r="G2" s="21" t="s">
        <v>25</v>
      </c>
      <c r="H2" s="21" t="s">
        <v>6</v>
      </c>
      <c r="I2" s="59"/>
      <c r="J2" s="61"/>
      <c r="K2" s="36"/>
      <c r="L2" s="36"/>
    </row>
    <row r="3" spans="1:12" ht="27" customHeight="1">
      <c r="A3" s="23">
        <v>1</v>
      </c>
      <c r="B3" s="25" t="s">
        <v>2162</v>
      </c>
      <c r="C3" s="25"/>
      <c r="D3" s="25" t="s">
        <v>1255</v>
      </c>
      <c r="E3" s="25"/>
      <c r="F3" s="25">
        <v>13609707637</v>
      </c>
      <c r="G3" s="23" t="s">
        <v>2163</v>
      </c>
      <c r="H3" s="23"/>
      <c r="I3" s="57"/>
      <c r="J3" s="61"/>
      <c r="K3" s="58"/>
      <c r="L3" s="58"/>
    </row>
    <row r="4" spans="1:12" ht="27" customHeight="1">
      <c r="A4" s="23">
        <v>2</v>
      </c>
      <c r="B4" s="25" t="s">
        <v>2164</v>
      </c>
      <c r="C4" s="25"/>
      <c r="D4" s="25" t="s">
        <v>2165</v>
      </c>
      <c r="E4" s="25"/>
      <c r="F4" s="25">
        <v>13265987680</v>
      </c>
      <c r="G4" s="23" t="s">
        <v>2166</v>
      </c>
      <c r="H4" s="23"/>
      <c r="I4" s="57"/>
      <c r="J4" s="61"/>
      <c r="K4" s="58"/>
      <c r="L4" s="58"/>
    </row>
    <row r="5" spans="1:12" ht="27" customHeight="1">
      <c r="A5" s="23">
        <v>3</v>
      </c>
      <c r="B5" s="25" t="s">
        <v>2167</v>
      </c>
      <c r="C5" s="25"/>
      <c r="D5" s="25" t="s">
        <v>2168</v>
      </c>
      <c r="E5" s="25"/>
      <c r="F5" s="25">
        <v>15800031451</v>
      </c>
      <c r="G5" s="23" t="s">
        <v>2169</v>
      </c>
      <c r="H5" s="23"/>
      <c r="I5" s="57"/>
      <c r="J5" s="61"/>
      <c r="K5" s="58"/>
      <c r="L5" s="58"/>
    </row>
    <row r="6" spans="1:12" ht="27" customHeight="1">
      <c r="A6" s="23">
        <v>4</v>
      </c>
      <c r="B6" s="25" t="s">
        <v>2170</v>
      </c>
      <c r="C6" s="25"/>
      <c r="D6" s="25" t="s">
        <v>2171</v>
      </c>
      <c r="E6" s="25"/>
      <c r="F6" s="25">
        <v>13600000127</v>
      </c>
      <c r="G6" s="23" t="s">
        <v>2172</v>
      </c>
      <c r="H6" s="23"/>
      <c r="I6" s="57"/>
      <c r="J6" s="61"/>
      <c r="K6" s="58"/>
      <c r="L6" s="58"/>
    </row>
    <row r="7" spans="1:12" ht="27" customHeight="1">
      <c r="A7" s="23">
        <v>5</v>
      </c>
      <c r="B7" s="25" t="s">
        <v>219</v>
      </c>
      <c r="C7" s="25"/>
      <c r="D7" s="25" t="s">
        <v>2173</v>
      </c>
      <c r="E7" s="25"/>
      <c r="F7" s="25">
        <v>18802062641</v>
      </c>
      <c r="G7" s="23" t="s">
        <v>221</v>
      </c>
      <c r="H7" s="23"/>
      <c r="I7" s="57"/>
      <c r="J7" s="61"/>
      <c r="K7" s="58"/>
      <c r="L7" s="58"/>
    </row>
    <row r="8" spans="1:12" ht="27" customHeight="1">
      <c r="A8" s="23">
        <v>6</v>
      </c>
      <c r="B8" s="25" t="s">
        <v>2174</v>
      </c>
      <c r="C8" s="25"/>
      <c r="D8" s="25" t="s">
        <v>2175</v>
      </c>
      <c r="E8" s="25"/>
      <c r="F8" s="25">
        <v>13825164011</v>
      </c>
      <c r="G8" s="25" t="s">
        <v>2176</v>
      </c>
      <c r="H8" s="23"/>
      <c r="I8" s="57"/>
      <c r="J8" s="61"/>
      <c r="K8" s="53"/>
      <c r="L8" s="53"/>
    </row>
    <row r="9" spans="1:12" ht="27" customHeight="1">
      <c r="A9" s="23">
        <v>7</v>
      </c>
      <c r="B9" s="25" t="s">
        <v>2177</v>
      </c>
      <c r="C9" s="25"/>
      <c r="D9" s="25" t="s">
        <v>2178</v>
      </c>
      <c r="E9" s="25"/>
      <c r="F9" s="25">
        <v>13760890444</v>
      </c>
      <c r="G9" s="23" t="s">
        <v>2179</v>
      </c>
      <c r="H9" s="23"/>
      <c r="I9" s="57"/>
      <c r="J9" s="61"/>
      <c r="K9" s="58"/>
      <c r="L9" s="58"/>
    </row>
    <row r="10" spans="1:12" ht="27" customHeight="1">
      <c r="A10" s="23">
        <v>8</v>
      </c>
      <c r="B10" s="25" t="s">
        <v>2180</v>
      </c>
      <c r="C10" s="25"/>
      <c r="D10" s="25" t="s">
        <v>2181</v>
      </c>
      <c r="E10" s="25"/>
      <c r="F10" s="25" t="s">
        <v>2182</v>
      </c>
      <c r="G10" s="23" t="s">
        <v>2183</v>
      </c>
      <c r="H10" s="23"/>
      <c r="I10" s="57"/>
      <c r="J10" s="61"/>
      <c r="K10" s="58"/>
      <c r="L10" s="58"/>
    </row>
    <row r="11" spans="1:12" ht="27" customHeight="1">
      <c r="A11" s="23">
        <v>9</v>
      </c>
      <c r="B11" s="23" t="s">
        <v>2184</v>
      </c>
      <c r="C11" s="23"/>
      <c r="D11" s="24" t="s">
        <v>2185</v>
      </c>
      <c r="E11" s="23"/>
      <c r="F11" s="25" t="s">
        <v>2186</v>
      </c>
      <c r="G11" s="23" t="s">
        <v>2187</v>
      </c>
      <c r="H11" s="23"/>
      <c r="I11" s="57"/>
      <c r="J11" s="61"/>
      <c r="K11" s="58"/>
      <c r="L11" s="58"/>
    </row>
    <row r="12" spans="1:12" ht="27" customHeight="1">
      <c r="A12" s="23">
        <v>10</v>
      </c>
      <c r="B12" s="23" t="s">
        <v>2188</v>
      </c>
      <c r="C12" s="23"/>
      <c r="D12" s="23" t="s">
        <v>2189</v>
      </c>
      <c r="E12" s="23"/>
      <c r="F12" s="23">
        <v>13802414974</v>
      </c>
      <c r="G12" s="23" t="s">
        <v>2190</v>
      </c>
      <c r="H12" s="23"/>
      <c r="I12" s="57"/>
      <c r="J12" s="61"/>
      <c r="K12" s="58"/>
      <c r="L12" s="58"/>
    </row>
    <row r="13" spans="1:12" ht="27" customHeight="1">
      <c r="A13" s="23">
        <v>11</v>
      </c>
      <c r="B13" s="23" t="s">
        <v>2191</v>
      </c>
      <c r="C13" s="23" t="s">
        <v>838</v>
      </c>
      <c r="D13" s="23" t="s">
        <v>1115</v>
      </c>
      <c r="E13" s="23" t="s">
        <v>2192</v>
      </c>
      <c r="F13" s="23" t="s">
        <v>2193</v>
      </c>
      <c r="G13" s="23" t="s">
        <v>2194</v>
      </c>
      <c r="H13" s="23" t="s">
        <v>2195</v>
      </c>
      <c r="I13" s="57"/>
      <c r="J13" s="61"/>
      <c r="K13" s="58"/>
      <c r="L13" s="58"/>
    </row>
    <row r="14" spans="1:12" ht="27" customHeight="1">
      <c r="A14" s="23">
        <v>12</v>
      </c>
      <c r="B14" s="48" t="s">
        <v>2196</v>
      </c>
      <c r="C14" s="25" t="s">
        <v>838</v>
      </c>
      <c r="D14" s="23" t="s">
        <v>847</v>
      </c>
      <c r="E14" s="23" t="s">
        <v>2197</v>
      </c>
      <c r="F14" s="25">
        <v>18620113166</v>
      </c>
      <c r="G14" s="121" t="s">
        <v>2198</v>
      </c>
      <c r="H14" s="23" t="s">
        <v>2195</v>
      </c>
      <c r="I14" s="57"/>
      <c r="J14" s="61"/>
      <c r="K14" s="58"/>
      <c r="L14" s="58"/>
    </row>
    <row r="15" spans="1:12" ht="27" customHeight="1">
      <c r="A15" s="23">
        <v>13</v>
      </c>
      <c r="B15" s="23" t="s">
        <v>2199</v>
      </c>
      <c r="C15" s="23" t="s">
        <v>857</v>
      </c>
      <c r="D15" s="23" t="s">
        <v>865</v>
      </c>
      <c r="E15" s="23" t="s">
        <v>2200</v>
      </c>
      <c r="F15" s="23">
        <v>18858385702</v>
      </c>
      <c r="G15" s="68" t="s">
        <v>2201</v>
      </c>
      <c r="H15" s="23" t="s">
        <v>2202</v>
      </c>
      <c r="I15" s="57"/>
      <c r="J15" s="61"/>
      <c r="K15" s="54"/>
      <c r="L15" s="54"/>
    </row>
    <row r="16" spans="1:12" ht="27" customHeight="1">
      <c r="A16" s="23">
        <v>14</v>
      </c>
      <c r="B16" s="48" t="s">
        <v>2203</v>
      </c>
      <c r="C16" s="23" t="s">
        <v>857</v>
      </c>
      <c r="D16" s="23" t="s">
        <v>865</v>
      </c>
      <c r="E16" s="48" t="s">
        <v>2204</v>
      </c>
      <c r="F16" s="23">
        <v>15195952870</v>
      </c>
      <c r="G16" s="68" t="s">
        <v>2205</v>
      </c>
      <c r="H16" s="48" t="s">
        <v>2202</v>
      </c>
      <c r="I16" s="57"/>
      <c r="J16" s="61"/>
      <c r="K16" s="58"/>
      <c r="L16" s="58"/>
    </row>
    <row r="17" spans="1:12" ht="27" customHeight="1">
      <c r="A17" s="23">
        <v>15</v>
      </c>
      <c r="B17" s="48" t="s">
        <v>2206</v>
      </c>
      <c r="C17" s="23" t="s">
        <v>857</v>
      </c>
      <c r="D17" s="23" t="s">
        <v>865</v>
      </c>
      <c r="E17" s="48" t="s">
        <v>2204</v>
      </c>
      <c r="F17" s="23">
        <v>13997034993</v>
      </c>
      <c r="G17" s="68" t="s">
        <v>2207</v>
      </c>
      <c r="H17" s="48" t="s">
        <v>2202</v>
      </c>
      <c r="I17" s="57"/>
      <c r="J17" s="61"/>
      <c r="K17" s="58"/>
      <c r="L17" s="58"/>
    </row>
    <row r="18" spans="1:12" ht="27" customHeight="1">
      <c r="A18" s="23">
        <v>16</v>
      </c>
      <c r="B18" s="23" t="s">
        <v>2208</v>
      </c>
      <c r="C18" s="23"/>
      <c r="D18" s="23" t="s">
        <v>921</v>
      </c>
      <c r="E18" s="23"/>
      <c r="F18" s="23">
        <v>17702060996</v>
      </c>
      <c r="G18" s="23" t="s">
        <v>2209</v>
      </c>
      <c r="H18" s="23"/>
      <c r="I18" s="57"/>
      <c r="J18" s="61"/>
      <c r="K18" s="58"/>
      <c r="L18" s="58"/>
    </row>
    <row r="19" spans="1:12" ht="27" customHeight="1">
      <c r="A19" s="23">
        <v>17</v>
      </c>
      <c r="B19" s="25" t="s">
        <v>2210</v>
      </c>
      <c r="C19" s="25"/>
      <c r="D19" s="25" t="s">
        <v>921</v>
      </c>
      <c r="E19" s="25"/>
      <c r="F19" s="25">
        <v>13650741685</v>
      </c>
      <c r="G19" s="23" t="s">
        <v>2211</v>
      </c>
      <c r="H19" s="23"/>
      <c r="I19" s="57"/>
      <c r="J19" s="61"/>
      <c r="K19" s="58"/>
      <c r="L19" s="58"/>
    </row>
    <row r="20" spans="1:12" ht="27" customHeight="1">
      <c r="A20" s="23">
        <v>18</v>
      </c>
      <c r="B20" s="25" t="s">
        <v>2212</v>
      </c>
      <c r="C20" s="25"/>
      <c r="D20" s="25" t="s">
        <v>921</v>
      </c>
      <c r="E20" s="25"/>
      <c r="F20" s="25">
        <v>13073020105</v>
      </c>
      <c r="G20" s="23" t="s">
        <v>2213</v>
      </c>
      <c r="H20" s="23"/>
      <c r="I20" s="57"/>
      <c r="J20" s="61"/>
      <c r="K20" s="58"/>
      <c r="L20" s="58"/>
    </row>
    <row r="21" spans="1:12" ht="27" customHeight="1">
      <c r="A21" s="23">
        <v>19</v>
      </c>
      <c r="B21" s="23" t="s">
        <v>2214</v>
      </c>
      <c r="C21" s="23"/>
      <c r="D21" s="23" t="s">
        <v>921</v>
      </c>
      <c r="E21" s="23"/>
      <c r="F21" s="23" t="s">
        <v>2215</v>
      </c>
      <c r="G21" s="23" t="s">
        <v>2216</v>
      </c>
      <c r="H21" s="23"/>
      <c r="I21" s="57"/>
      <c r="J21" s="61"/>
      <c r="K21" s="58"/>
      <c r="L21" s="58"/>
    </row>
    <row r="22" spans="1:12" ht="27" customHeight="1">
      <c r="A22" s="23">
        <v>20</v>
      </c>
      <c r="B22" s="23" t="s">
        <v>2217</v>
      </c>
      <c r="C22" s="23"/>
      <c r="D22" s="25" t="s">
        <v>921</v>
      </c>
      <c r="E22" s="23"/>
      <c r="F22" s="23">
        <v>18520616745</v>
      </c>
      <c r="G22" s="23" t="s">
        <v>2218</v>
      </c>
      <c r="H22" s="23"/>
      <c r="I22" s="57"/>
      <c r="J22" s="61"/>
      <c r="K22" s="58"/>
      <c r="L22" s="58"/>
    </row>
    <row r="23" spans="1:12" ht="27" customHeight="1">
      <c r="A23" s="23">
        <v>21</v>
      </c>
      <c r="B23" s="23" t="s">
        <v>2219</v>
      </c>
      <c r="C23" s="23"/>
      <c r="D23" s="23" t="s">
        <v>921</v>
      </c>
      <c r="E23" s="23"/>
      <c r="F23" s="23">
        <v>13725249457</v>
      </c>
      <c r="G23" s="23" t="s">
        <v>2220</v>
      </c>
      <c r="H23" s="23"/>
      <c r="I23" s="57"/>
      <c r="J23" s="61"/>
      <c r="K23" s="58"/>
      <c r="L23" s="58"/>
    </row>
    <row r="24" spans="1:12" ht="27" customHeight="1">
      <c r="A24" s="23">
        <v>22</v>
      </c>
      <c r="B24" s="23" t="s">
        <v>2221</v>
      </c>
      <c r="C24" s="23"/>
      <c r="D24" s="25" t="s">
        <v>921</v>
      </c>
      <c r="E24" s="23"/>
      <c r="F24" s="23">
        <v>18664700367</v>
      </c>
      <c r="G24" s="23" t="s">
        <v>2222</v>
      </c>
      <c r="H24" s="23"/>
      <c r="I24" s="57"/>
      <c r="J24" s="61"/>
      <c r="K24" s="58"/>
      <c r="L24" s="58"/>
    </row>
    <row r="25" spans="1:12" ht="27" customHeight="1">
      <c r="A25" s="23">
        <v>23</v>
      </c>
      <c r="B25" s="23" t="s">
        <v>2223</v>
      </c>
      <c r="C25" s="23"/>
      <c r="D25" s="25" t="s">
        <v>921</v>
      </c>
      <c r="E25" s="23"/>
      <c r="F25" s="23">
        <v>13600071989</v>
      </c>
      <c r="G25" s="23" t="s">
        <v>2224</v>
      </c>
      <c r="H25" s="23"/>
      <c r="I25" s="57"/>
      <c r="J25" s="61"/>
      <c r="K25" s="58"/>
      <c r="L25" s="58"/>
    </row>
    <row r="26" spans="1:12" ht="27" customHeight="1">
      <c r="A26" s="23">
        <v>24</v>
      </c>
      <c r="B26" s="23" t="s">
        <v>2225</v>
      </c>
      <c r="C26" s="23"/>
      <c r="D26" s="23" t="s">
        <v>921</v>
      </c>
      <c r="E26" s="23"/>
      <c r="F26" s="23">
        <v>18820791788</v>
      </c>
      <c r="G26" s="23" t="s">
        <v>2226</v>
      </c>
      <c r="H26" s="23"/>
      <c r="I26" s="57"/>
      <c r="J26" s="61"/>
      <c r="K26" s="58"/>
      <c r="L26" s="58"/>
    </row>
    <row r="27" spans="1:12" ht="27" customHeight="1">
      <c r="A27" s="23">
        <v>25</v>
      </c>
      <c r="B27" s="23" t="s">
        <v>2227</v>
      </c>
      <c r="C27" s="23"/>
      <c r="D27" s="25" t="s">
        <v>921</v>
      </c>
      <c r="E27" s="23"/>
      <c r="F27" s="23">
        <v>13332839658</v>
      </c>
      <c r="G27" s="23" t="s">
        <v>2228</v>
      </c>
      <c r="H27" s="23"/>
      <c r="I27" s="57"/>
      <c r="J27" s="61"/>
      <c r="K27" s="58"/>
      <c r="L27" s="58"/>
    </row>
    <row r="28" spans="1:12" ht="27" customHeight="1">
      <c r="A28" s="23">
        <v>26</v>
      </c>
      <c r="B28" s="23" t="s">
        <v>2229</v>
      </c>
      <c r="C28" s="23"/>
      <c r="D28" s="25" t="s">
        <v>921</v>
      </c>
      <c r="E28" s="23"/>
      <c r="F28" s="23" t="s">
        <v>2230</v>
      </c>
      <c r="G28" s="23" t="s">
        <v>2231</v>
      </c>
      <c r="H28" s="23"/>
      <c r="I28" s="57"/>
      <c r="J28" s="61"/>
      <c r="K28" s="58"/>
      <c r="L28" s="58"/>
    </row>
    <row r="29" spans="1:12" ht="27" customHeight="1">
      <c r="A29" s="23">
        <v>27</v>
      </c>
      <c r="B29" s="23" t="s">
        <v>2232</v>
      </c>
      <c r="C29" s="23"/>
      <c r="D29" s="25" t="s">
        <v>921</v>
      </c>
      <c r="E29" s="23"/>
      <c r="F29" s="23">
        <v>15017547410</v>
      </c>
      <c r="G29" s="23" t="s">
        <v>2233</v>
      </c>
      <c r="H29" s="23"/>
      <c r="I29" s="57"/>
      <c r="J29" s="61"/>
      <c r="K29" s="58"/>
      <c r="L29" s="58"/>
    </row>
    <row r="30" spans="1:12" ht="27" customHeight="1">
      <c r="A30" s="23">
        <v>28</v>
      </c>
      <c r="B30" s="23" t="s">
        <v>2234</v>
      </c>
      <c r="C30" s="23"/>
      <c r="D30" s="25" t="s">
        <v>921</v>
      </c>
      <c r="E30" s="23"/>
      <c r="F30" s="23">
        <v>18218188229</v>
      </c>
      <c r="G30" s="23" t="s">
        <v>2235</v>
      </c>
      <c r="H30" s="23"/>
      <c r="I30" s="57"/>
      <c r="J30" s="61"/>
      <c r="K30" s="58"/>
      <c r="L30" s="58"/>
    </row>
    <row r="31" spans="1:12" ht="27" customHeight="1">
      <c r="A31" s="23">
        <v>29</v>
      </c>
      <c r="B31" s="23" t="s">
        <v>2236</v>
      </c>
      <c r="C31" s="23"/>
      <c r="D31" s="25" t="s">
        <v>921</v>
      </c>
      <c r="E31" s="23"/>
      <c r="F31" s="23">
        <v>13528609419</v>
      </c>
      <c r="G31" s="23" t="s">
        <v>2237</v>
      </c>
      <c r="H31" s="23"/>
      <c r="I31" s="57"/>
      <c r="J31" s="61"/>
      <c r="K31" s="58"/>
      <c r="L31" s="58"/>
    </row>
    <row r="32" spans="1:12" ht="27" customHeight="1">
      <c r="A32" s="23">
        <v>30</v>
      </c>
      <c r="B32" s="23" t="s">
        <v>2238</v>
      </c>
      <c r="C32" s="23"/>
      <c r="D32" s="25" t="s">
        <v>921</v>
      </c>
      <c r="E32" s="23"/>
      <c r="F32" s="23">
        <v>13570923056</v>
      </c>
      <c r="G32" s="23" t="s">
        <v>2239</v>
      </c>
      <c r="H32" s="23"/>
      <c r="I32" s="57"/>
      <c r="J32" s="61"/>
      <c r="K32" s="58"/>
      <c r="L32" s="58"/>
    </row>
    <row r="33" spans="1:12" ht="27" customHeight="1">
      <c r="A33" s="23">
        <v>31</v>
      </c>
      <c r="B33" s="23" t="s">
        <v>2240</v>
      </c>
      <c r="C33" s="23"/>
      <c r="D33" s="25" t="s">
        <v>921</v>
      </c>
      <c r="E33" s="23"/>
      <c r="F33" s="23">
        <v>13534150175</v>
      </c>
      <c r="G33" s="23" t="s">
        <v>2241</v>
      </c>
      <c r="H33" s="23"/>
      <c r="I33" s="57"/>
      <c r="J33" s="61"/>
      <c r="K33" s="58"/>
      <c r="L33" s="58"/>
    </row>
    <row r="34" spans="1:12" ht="27" customHeight="1">
      <c r="A34" s="23">
        <v>32</v>
      </c>
      <c r="B34" s="25" t="s">
        <v>2242</v>
      </c>
      <c r="C34" s="25"/>
      <c r="D34" s="24" t="s">
        <v>921</v>
      </c>
      <c r="E34" s="25"/>
      <c r="F34" s="25">
        <v>17817710335</v>
      </c>
      <c r="G34" s="23" t="s">
        <v>2243</v>
      </c>
      <c r="H34" s="23"/>
      <c r="I34" s="57"/>
      <c r="J34" s="61"/>
      <c r="K34" s="58"/>
      <c r="L34" s="58"/>
    </row>
    <row r="35" spans="1:12" ht="27" customHeight="1">
      <c r="A35" s="23">
        <v>33</v>
      </c>
      <c r="B35" s="23" t="s">
        <v>2244</v>
      </c>
      <c r="C35" s="23"/>
      <c r="D35" s="25" t="s">
        <v>921</v>
      </c>
      <c r="E35" s="23"/>
      <c r="F35" s="23">
        <v>13909409618</v>
      </c>
      <c r="G35" s="23" t="s">
        <v>2245</v>
      </c>
      <c r="H35" s="23"/>
      <c r="I35" s="57"/>
      <c r="J35" s="61"/>
      <c r="K35" s="58"/>
      <c r="L35" s="58"/>
    </row>
    <row r="36" spans="1:12" ht="27" customHeight="1">
      <c r="A36" s="23">
        <v>34</v>
      </c>
      <c r="B36" s="23" t="s">
        <v>2246</v>
      </c>
      <c r="C36" s="23"/>
      <c r="D36" s="25" t="s">
        <v>921</v>
      </c>
      <c r="E36" s="23"/>
      <c r="F36" s="23">
        <v>18819131027</v>
      </c>
      <c r="G36" s="23" t="s">
        <v>2247</v>
      </c>
      <c r="H36" s="23"/>
      <c r="I36" s="57"/>
      <c r="J36" s="61"/>
      <c r="K36" s="58"/>
      <c r="L36" s="58"/>
    </row>
    <row r="37" spans="1:12" ht="27" customHeight="1">
      <c r="A37" s="23">
        <v>35</v>
      </c>
      <c r="B37" s="23" t="s">
        <v>2248</v>
      </c>
      <c r="C37" s="23"/>
      <c r="D37" s="25" t="s">
        <v>921</v>
      </c>
      <c r="E37" s="23"/>
      <c r="F37" s="23">
        <v>16620000556</v>
      </c>
      <c r="G37" s="23" t="s">
        <v>2249</v>
      </c>
      <c r="H37" s="23"/>
      <c r="I37" s="57"/>
      <c r="J37" s="61"/>
      <c r="K37" s="58"/>
      <c r="L37" s="58"/>
    </row>
    <row r="38" spans="1:12" ht="27" customHeight="1">
      <c r="A38" s="23">
        <v>36</v>
      </c>
      <c r="B38" s="36" t="s">
        <v>2250</v>
      </c>
      <c r="C38" s="23"/>
      <c r="D38" s="25" t="s">
        <v>921</v>
      </c>
      <c r="E38" s="23"/>
      <c r="F38" s="23">
        <v>15999976194</v>
      </c>
      <c r="G38" s="23" t="s">
        <v>2251</v>
      </c>
      <c r="H38" s="23"/>
      <c r="I38" s="57"/>
      <c r="J38" s="61"/>
      <c r="K38" s="58"/>
      <c r="L38" s="58"/>
    </row>
    <row r="39" spans="1:12" ht="27" customHeight="1">
      <c r="A39" s="23">
        <v>37</v>
      </c>
      <c r="B39" s="23" t="s">
        <v>2252</v>
      </c>
      <c r="C39" s="23"/>
      <c r="D39" s="23" t="s">
        <v>921</v>
      </c>
      <c r="E39" s="23"/>
      <c r="F39" s="23">
        <v>13148996606</v>
      </c>
      <c r="G39" s="23" t="s">
        <v>2253</v>
      </c>
      <c r="H39" s="23"/>
      <c r="I39" s="57"/>
      <c r="J39" s="61"/>
      <c r="K39" s="58"/>
      <c r="L39" s="58"/>
    </row>
    <row r="40" spans="1:12" ht="27" customHeight="1">
      <c r="A40" s="23">
        <v>38</v>
      </c>
      <c r="B40" s="23" t="s">
        <v>2254</v>
      </c>
      <c r="C40" s="23"/>
      <c r="D40" s="25" t="s">
        <v>921</v>
      </c>
      <c r="E40" s="23"/>
      <c r="F40" s="23">
        <v>15915850171</v>
      </c>
      <c r="G40" s="23" t="s">
        <v>2255</v>
      </c>
      <c r="H40" s="25"/>
      <c r="I40" s="57"/>
      <c r="J40" s="61"/>
      <c r="K40" s="54"/>
      <c r="L40" s="54"/>
    </row>
    <row r="41" spans="1:12" ht="27" customHeight="1">
      <c r="A41" s="23">
        <v>39</v>
      </c>
      <c r="B41" s="23" t="s">
        <v>2256</v>
      </c>
      <c r="C41" s="23"/>
      <c r="D41" s="25" t="s">
        <v>921</v>
      </c>
      <c r="E41" s="23"/>
      <c r="F41" s="23">
        <v>13826402150</v>
      </c>
      <c r="G41" s="23" t="s">
        <v>2257</v>
      </c>
      <c r="H41" s="25"/>
      <c r="I41" s="57"/>
      <c r="J41" s="61"/>
      <c r="K41" s="54"/>
      <c r="L41" s="54"/>
    </row>
    <row r="42" spans="1:12" ht="27" customHeight="1">
      <c r="A42" s="23">
        <v>40</v>
      </c>
      <c r="B42" s="23" t="s">
        <v>2258</v>
      </c>
      <c r="C42" s="23"/>
      <c r="D42" s="25" t="s">
        <v>921</v>
      </c>
      <c r="E42" s="23"/>
      <c r="F42" s="23">
        <v>13725162552</v>
      </c>
      <c r="G42" s="23" t="s">
        <v>2259</v>
      </c>
      <c r="H42" s="25"/>
      <c r="I42" s="57"/>
      <c r="J42" s="61"/>
      <c r="K42" s="54"/>
      <c r="L42" s="54"/>
    </row>
    <row r="43" spans="1:12" ht="27" customHeight="1">
      <c r="A43" s="23">
        <v>41</v>
      </c>
      <c r="B43" s="23" t="s">
        <v>2260</v>
      </c>
      <c r="C43" s="25"/>
      <c r="D43" s="25" t="s">
        <v>921</v>
      </c>
      <c r="E43" s="25"/>
      <c r="F43" s="25">
        <v>19520968969</v>
      </c>
      <c r="G43" s="23" t="s">
        <v>2261</v>
      </c>
      <c r="H43" s="23"/>
      <c r="I43" s="57"/>
      <c r="J43" s="61"/>
      <c r="K43" s="58"/>
      <c r="L43" s="58"/>
    </row>
    <row r="44" spans="1:12" ht="27" customHeight="1">
      <c r="A44" s="23">
        <v>42</v>
      </c>
      <c r="B44" s="23" t="s">
        <v>2262</v>
      </c>
      <c r="C44" s="23"/>
      <c r="D44" s="25" t="s">
        <v>921</v>
      </c>
      <c r="E44" s="23"/>
      <c r="F44" s="23">
        <v>18800205117</v>
      </c>
      <c r="G44" s="23" t="s">
        <v>2263</v>
      </c>
      <c r="H44" s="23"/>
      <c r="I44" s="57"/>
      <c r="J44" s="61"/>
      <c r="K44" s="54"/>
      <c r="L44" s="54"/>
    </row>
    <row r="45" spans="1:12" ht="27" customHeight="1">
      <c r="A45" s="23">
        <v>43</v>
      </c>
      <c r="B45" s="23" t="s">
        <v>2264</v>
      </c>
      <c r="C45" s="23"/>
      <c r="D45" s="25" t="s">
        <v>921</v>
      </c>
      <c r="E45" s="23"/>
      <c r="F45" s="23">
        <v>15602207492</v>
      </c>
      <c r="G45" s="23" t="s">
        <v>2265</v>
      </c>
      <c r="H45" s="23"/>
      <c r="I45" s="57"/>
      <c r="J45" s="61"/>
      <c r="K45" s="54"/>
      <c r="L45" s="54"/>
    </row>
    <row r="46" spans="1:12" ht="27" customHeight="1">
      <c r="A46" s="23">
        <v>44</v>
      </c>
      <c r="B46" s="48" t="s">
        <v>2266</v>
      </c>
      <c r="C46" s="23"/>
      <c r="D46" s="25" t="s">
        <v>921</v>
      </c>
      <c r="E46" s="23"/>
      <c r="F46" s="23">
        <v>18513677255</v>
      </c>
      <c r="G46" s="68" t="s">
        <v>2267</v>
      </c>
      <c r="H46" s="23"/>
      <c r="I46" s="57"/>
      <c r="J46" s="61"/>
      <c r="K46" s="54"/>
      <c r="L46" s="54"/>
    </row>
    <row r="47" spans="1:12" ht="27" customHeight="1">
      <c r="A47" s="23">
        <v>45</v>
      </c>
      <c r="B47" s="23" t="s">
        <v>2268</v>
      </c>
      <c r="C47" s="23"/>
      <c r="D47" s="25" t="s">
        <v>921</v>
      </c>
      <c r="E47" s="23"/>
      <c r="F47" s="23">
        <v>14714920423</v>
      </c>
      <c r="G47" s="68" t="s">
        <v>2269</v>
      </c>
      <c r="H47" s="23"/>
      <c r="I47" s="57"/>
      <c r="J47" s="61"/>
      <c r="K47" s="54"/>
      <c r="L47" s="54"/>
    </row>
    <row r="48" spans="1:12" ht="27" customHeight="1">
      <c r="A48" s="23">
        <v>46</v>
      </c>
      <c r="B48" s="23" t="s">
        <v>2270</v>
      </c>
      <c r="C48" s="23"/>
      <c r="D48" s="25" t="s">
        <v>921</v>
      </c>
      <c r="E48" s="23"/>
      <c r="F48" s="23">
        <v>13708808196</v>
      </c>
      <c r="G48" s="68" t="s">
        <v>2271</v>
      </c>
      <c r="H48" s="23"/>
      <c r="I48" s="57"/>
      <c r="J48" s="61"/>
      <c r="K48" s="54"/>
      <c r="L48" s="54"/>
    </row>
    <row r="49" spans="1:12" ht="27" customHeight="1">
      <c r="A49" s="23">
        <v>47</v>
      </c>
      <c r="B49" s="23" t="s">
        <v>2272</v>
      </c>
      <c r="C49" s="23"/>
      <c r="D49" s="25" t="s">
        <v>921</v>
      </c>
      <c r="E49" s="23"/>
      <c r="F49" s="23">
        <v>13660282808</v>
      </c>
      <c r="G49" s="68" t="s">
        <v>2273</v>
      </c>
      <c r="H49" s="23"/>
      <c r="I49" s="57"/>
      <c r="J49" s="61"/>
      <c r="K49" s="54"/>
      <c r="L49" s="54"/>
    </row>
    <row r="50" spans="1:12" ht="27" customHeight="1">
      <c r="A50" s="23">
        <v>48</v>
      </c>
      <c r="B50" s="23" t="s">
        <v>2274</v>
      </c>
      <c r="C50" s="23"/>
      <c r="D50" s="25" t="s">
        <v>921</v>
      </c>
      <c r="E50" s="23"/>
      <c r="F50" s="23">
        <v>13535238585</v>
      </c>
      <c r="G50" s="68" t="s">
        <v>2275</v>
      </c>
      <c r="H50" s="23"/>
      <c r="I50" s="57"/>
      <c r="J50" s="61"/>
      <c r="K50" s="54"/>
      <c r="L50" s="54"/>
    </row>
    <row r="51" spans="1:12" ht="27" customHeight="1">
      <c r="A51" s="23">
        <v>49</v>
      </c>
      <c r="B51" s="23" t="s">
        <v>2276</v>
      </c>
      <c r="C51" s="23"/>
      <c r="D51" s="25" t="s">
        <v>921</v>
      </c>
      <c r="E51" s="23"/>
      <c r="F51" s="23">
        <v>15622122962</v>
      </c>
      <c r="G51" s="68" t="s">
        <v>2277</v>
      </c>
      <c r="H51" s="23"/>
      <c r="I51" s="57"/>
      <c r="J51" s="61"/>
      <c r="K51" s="54"/>
      <c r="L51" s="54"/>
    </row>
    <row r="52" spans="1:12" ht="27" customHeight="1">
      <c r="A52" s="23">
        <v>50</v>
      </c>
      <c r="B52" s="23" t="s">
        <v>2278</v>
      </c>
      <c r="C52" s="23"/>
      <c r="D52" s="25" t="s">
        <v>921</v>
      </c>
      <c r="E52" s="23"/>
      <c r="F52" s="23">
        <v>18922192727</v>
      </c>
      <c r="G52" s="68" t="s">
        <v>2279</v>
      </c>
      <c r="H52" s="23"/>
      <c r="I52" s="57"/>
      <c r="J52" s="61"/>
      <c r="K52" s="54"/>
      <c r="L52" s="54"/>
    </row>
    <row r="53" spans="1:12" ht="27" customHeight="1">
      <c r="A53" s="23">
        <v>51</v>
      </c>
      <c r="B53" s="23" t="s">
        <v>2280</v>
      </c>
      <c r="C53" s="23"/>
      <c r="D53" s="25" t="s">
        <v>921</v>
      </c>
      <c r="E53" s="23"/>
      <c r="F53" s="23">
        <v>13570210677</v>
      </c>
      <c r="G53" s="68" t="s">
        <v>2281</v>
      </c>
      <c r="H53" s="23"/>
      <c r="I53" s="57"/>
      <c r="J53" s="61"/>
      <c r="K53" s="54"/>
      <c r="L53" s="54"/>
    </row>
    <row r="54" spans="1:12" ht="27" customHeight="1">
      <c r="A54" s="23">
        <v>52</v>
      </c>
      <c r="B54" s="31" t="s">
        <v>2282</v>
      </c>
      <c r="C54" s="31"/>
      <c r="D54" s="103" t="s">
        <v>921</v>
      </c>
      <c r="E54" s="31"/>
      <c r="F54" s="31">
        <v>18355405896</v>
      </c>
      <c r="G54" s="122" t="s">
        <v>2283</v>
      </c>
      <c r="H54" s="31"/>
      <c r="I54" s="57"/>
      <c r="J54" s="61"/>
      <c r="K54" s="54"/>
      <c r="L54" s="54"/>
    </row>
    <row r="55" spans="1:12" ht="27.75" customHeight="1">
      <c r="A55" s="23">
        <v>53</v>
      </c>
      <c r="B55" s="111" t="s">
        <v>2284</v>
      </c>
      <c r="C55" s="31"/>
      <c r="D55" s="111" t="s">
        <v>921</v>
      </c>
      <c r="E55" s="31"/>
      <c r="F55" s="31">
        <v>13318719918</v>
      </c>
      <c r="G55" s="122" t="s">
        <v>2285</v>
      </c>
      <c r="H55" s="31"/>
      <c r="I55" s="57"/>
      <c r="J55" s="61"/>
      <c r="K55" s="36"/>
      <c r="L55" s="36"/>
    </row>
    <row r="56" spans="1:12" ht="27.75" customHeight="1">
      <c r="A56" s="23">
        <v>54</v>
      </c>
      <c r="B56" s="111" t="s">
        <v>2286</v>
      </c>
      <c r="C56" s="123"/>
      <c r="D56" s="48" t="s">
        <v>921</v>
      </c>
      <c r="E56" s="23"/>
      <c r="F56" s="124">
        <v>18902709698</v>
      </c>
      <c r="G56" s="122" t="s">
        <v>2287</v>
      </c>
      <c r="H56" s="31"/>
      <c r="I56" s="57"/>
      <c r="J56" s="61"/>
      <c r="K56" s="36"/>
      <c r="L56" s="36"/>
    </row>
    <row r="57" spans="1:12" ht="27" customHeight="1">
      <c r="A57" s="23">
        <v>55</v>
      </c>
      <c r="B57" s="75" t="s">
        <v>2288</v>
      </c>
      <c r="C57" s="32"/>
      <c r="D57" s="25" t="s">
        <v>921</v>
      </c>
      <c r="E57" s="125"/>
      <c r="F57" s="33">
        <v>13826277393</v>
      </c>
      <c r="G57" s="126" t="s">
        <v>2289</v>
      </c>
      <c r="H57" s="23"/>
      <c r="I57" s="61"/>
      <c r="J57" s="61"/>
      <c r="K57" s="36"/>
      <c r="L57" s="36"/>
    </row>
    <row r="58" spans="1:12" ht="24" customHeight="1">
      <c r="A58" s="23">
        <v>56</v>
      </c>
      <c r="B58" s="75" t="s">
        <v>2290</v>
      </c>
      <c r="C58" s="32"/>
      <c r="D58" s="48" t="s">
        <v>921</v>
      </c>
      <c r="E58" s="125"/>
      <c r="F58" s="33">
        <v>15875159488</v>
      </c>
      <c r="G58" s="126" t="s">
        <v>2291</v>
      </c>
      <c r="H58" s="23"/>
      <c r="I58" s="61"/>
      <c r="J58" s="61"/>
      <c r="K58" s="36"/>
      <c r="L58" s="36"/>
    </row>
    <row r="59" spans="1:12" ht="24.75" customHeight="1">
      <c r="A59" s="23">
        <v>57</v>
      </c>
      <c r="B59" s="75" t="s">
        <v>2292</v>
      </c>
      <c r="C59" s="23"/>
      <c r="D59" s="127" t="s">
        <v>921</v>
      </c>
      <c r="E59" s="34"/>
      <c r="F59" s="23">
        <v>15920152784</v>
      </c>
      <c r="G59" s="126" t="s">
        <v>2293</v>
      </c>
      <c r="H59" s="23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3.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ht="13.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</sheetData>
  <sheetProtection/>
  <mergeCells count="1">
    <mergeCell ref="A1:H1"/>
  </mergeCells>
  <hyperlinks>
    <hyperlink ref="G4" r:id="rId1" display="ouchy@nfu.edu.cn"/>
    <hyperlink ref="G5" r:id="rId2" display="shin@nfu.edu.cn"/>
    <hyperlink ref="G7" r:id="rId3" display="lvpa@nfu.edu.cn"/>
    <hyperlink ref="G8" r:id="rId4" display="lany@nfu.edu.cn"/>
    <hyperlink ref="G9" r:id="rId5" display="liuyd@nfu.edu.cn"/>
    <hyperlink ref="G10" r:id="rId6" display="cunxg@nfu.edu.cn"/>
    <hyperlink ref="G11" r:id="rId7" display="caibj@nfu.edu.cn"/>
    <hyperlink ref="G12" r:id="rId8" display="zhouxj@nfu.edu.cn"/>
    <hyperlink ref="G13" r:id="rId9" display="panxd@nfu.edu.cn"/>
    <hyperlink ref="G14" r:id="rId10" display="yejj@nfu.edu.cn"/>
    <hyperlink ref="G15" r:id="rId11" display="zhangpy@nfu.edu.cn"/>
    <hyperlink ref="G16" r:id="rId12" display="xuanwn@nfu.edu.cn"/>
    <hyperlink ref="G17" r:id="rId13" display="894935199@qq.com"/>
    <hyperlink ref="G18" r:id="rId14" display="chenf1@nfu.edu.cn"/>
    <hyperlink ref="G19" r:id="rId15" display="wangxm1@nfu.edu.cn"/>
    <hyperlink ref="G20" r:id="rId16" display="tanghsh@nfu.edu.cn"/>
    <hyperlink ref="G21" r:id="rId17" display="maqy@nfu.edu.cn"/>
    <hyperlink ref="G22" r:id="rId18" display="yangxp@nfu.edu.cn"/>
    <hyperlink ref="G23" r:id="rId19" display="wenj@nfu.edu.cn"/>
    <hyperlink ref="G24" r:id="rId20" display="wangy@nfu.edu.cn"/>
    <hyperlink ref="G25" r:id="rId21" display="bianl@nfu.edu.cn"/>
    <hyperlink ref="G26" r:id="rId22" display="libh1@nfu.edu.cn"/>
    <hyperlink ref="G27" r:id="rId23" display="hual@nfu.edu.cn"/>
    <hyperlink ref="G28" r:id="rId24" display="haoyj@nfu.edu.cn"/>
    <hyperlink ref="G29" r:id="rId25" display="huangshq@nfu.edu.cn"/>
    <hyperlink ref="G30" r:id="rId26" display="zhangxr@nfu.edu.cn"/>
    <hyperlink ref="G31" r:id="rId27" display="liuhh@nfu.edu.cn"/>
    <hyperlink ref="G32" r:id="rId28" display="xiangyy@nfu.edu.cn"/>
    <hyperlink ref="G33" r:id="rId29" display="dengt1@nfu.edu.cn"/>
    <hyperlink ref="G34" r:id="rId30" display="dinggh@nfu.edu.cn"/>
    <hyperlink ref="G35" r:id="rId31" display="lify@nfu.edu.cn"/>
    <hyperlink ref="G36" r:id="rId32" display="chenx3@nfu.edu.cn"/>
    <hyperlink ref="G37" r:id="rId33" display="wurenhong@nfu.edu.cn"/>
    <hyperlink ref="G38" r:id="rId34" display="chenmh@nfu.edu.cn"/>
    <hyperlink ref="G39" r:id="rId35" display="jiangdj@nfu.edu.cn"/>
    <hyperlink ref="G40" r:id="rId36" display="qianyy@nfu.edu.cn"/>
    <hyperlink ref="G41" r:id="rId37" display="liq@nfu.edu.cn"/>
    <hyperlink ref="G42" r:id="rId38" display="jiangj@nfu.edu.cn"/>
    <hyperlink ref="G43" r:id="rId39" display="zengx@nfu.edu.cn"/>
    <hyperlink ref="G44" r:id="rId40" display="caochx@nfu.edu.cn"/>
    <hyperlink ref="G45" r:id="rId41" display="liuyl@nfu.edu.cn"/>
    <hyperlink ref="G46" r:id="rId42" display="mashl@nfu.edu.cn"/>
    <hyperlink ref="G47" r:id="rId43" display="yinj@nfu.edu.cn"/>
    <hyperlink ref="G48" r:id="rId44" display="linshw@nfu.edu.cn"/>
    <hyperlink ref="G49" r:id="rId45" display="dujr@nfu.edu.cn"/>
    <hyperlink ref="G50" r:id="rId46" display="zhongym@nfu.edu.cn"/>
    <hyperlink ref="G51" r:id="rId47" display="heyb@nfu.edu.cn"/>
    <hyperlink ref="G52" r:id="rId48" display="huanghuang@nfu.edu.cn"/>
    <hyperlink ref="G53" r:id="rId49" display="liuj3@nfu.edu.cn"/>
    <hyperlink ref="G54" r:id="rId50" display="liums@nfu.edu.cn"/>
    <hyperlink ref="G55" r:id="rId51" display="gmswzhj@mail.sysu.edu.cn"/>
    <hyperlink ref="G56" r:id="rId52" display="fanyd@nfu.edu.cn"/>
    <hyperlink ref="G57" r:id="rId53" display="guohj@nfu.edu.cn"/>
    <hyperlink ref="G58" r:id="rId54" display="chenyf@nfu.edu.cn"/>
    <hyperlink ref="G59" r:id="rId55" display="1400499917@qq.com/WONGMY@nfu.edu.cn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C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21.00390625" style="18" customWidth="1"/>
    <col min="4" max="4" width="28.00390625" style="18" customWidth="1"/>
    <col min="5" max="5" width="19.00390625" style="18" customWidth="1"/>
    <col min="6" max="6" width="29.00390625" style="18" customWidth="1"/>
    <col min="7" max="7" width="38.00390625" style="18" customWidth="1"/>
    <col min="8" max="8" width="18.00390625" style="18" customWidth="1"/>
    <col min="9" max="12" width="12.00390625" style="18" customWidth="1"/>
    <col min="13" max="16384" width="9.00390625" style="18" customWidth="1"/>
  </cols>
  <sheetData>
    <row r="1" spans="1:12" ht="35.25" customHeight="1">
      <c r="A1" s="19" t="s">
        <v>2294</v>
      </c>
      <c r="B1" s="19"/>
      <c r="C1" s="19"/>
      <c r="D1" s="19"/>
      <c r="E1" s="19"/>
      <c r="F1" s="19"/>
      <c r="G1" s="19"/>
      <c r="H1" s="19"/>
      <c r="I1" s="19"/>
      <c r="J1" s="56"/>
      <c r="K1" s="61"/>
      <c r="L1" s="58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615</v>
      </c>
      <c r="E2" s="73" t="s">
        <v>23</v>
      </c>
      <c r="F2" s="73" t="s">
        <v>85</v>
      </c>
      <c r="G2" s="73" t="s">
        <v>25</v>
      </c>
      <c r="H2" s="73" t="s">
        <v>6</v>
      </c>
      <c r="I2" s="73" t="s">
        <v>18</v>
      </c>
      <c r="J2" s="59"/>
      <c r="K2" s="61"/>
      <c r="L2" s="36"/>
    </row>
    <row r="3" spans="1:12" ht="27" customHeight="1">
      <c r="A3" s="94">
        <v>1</v>
      </c>
      <c r="B3" s="29" t="s">
        <v>2295</v>
      </c>
      <c r="C3" s="29"/>
      <c r="D3" s="29" t="s">
        <v>88</v>
      </c>
      <c r="E3" s="29" t="s">
        <v>2296</v>
      </c>
      <c r="F3" s="29">
        <v>13726783431</v>
      </c>
      <c r="G3" s="28" t="s">
        <v>2297</v>
      </c>
      <c r="H3" s="28" t="s">
        <v>2298</v>
      </c>
      <c r="I3" s="94"/>
      <c r="J3" s="60"/>
      <c r="K3" s="61"/>
      <c r="L3" s="58"/>
    </row>
    <row r="4" spans="1:12" ht="27" customHeight="1">
      <c r="A4" s="94">
        <v>2</v>
      </c>
      <c r="B4" s="29" t="s">
        <v>2299</v>
      </c>
      <c r="C4" s="29"/>
      <c r="D4" s="29" t="s">
        <v>154</v>
      </c>
      <c r="E4" s="29" t="s">
        <v>2296</v>
      </c>
      <c r="F4" s="29">
        <v>13752345235</v>
      </c>
      <c r="G4" s="28" t="s">
        <v>2300</v>
      </c>
      <c r="H4" s="88" t="s">
        <v>2301</v>
      </c>
      <c r="I4" s="94"/>
      <c r="J4" s="61"/>
      <c r="K4" s="61"/>
      <c r="L4" s="58"/>
    </row>
    <row r="5" spans="1:12" ht="27" customHeight="1">
      <c r="A5" s="94">
        <v>3</v>
      </c>
      <c r="B5" s="29" t="s">
        <v>2302</v>
      </c>
      <c r="C5" s="29" t="s">
        <v>2303</v>
      </c>
      <c r="D5" s="29" t="s">
        <v>847</v>
      </c>
      <c r="E5" s="29" t="s">
        <v>2304</v>
      </c>
      <c r="F5" s="29" t="s">
        <v>2305</v>
      </c>
      <c r="G5" s="28" t="s">
        <v>2306</v>
      </c>
      <c r="H5" s="28" t="s">
        <v>2298</v>
      </c>
      <c r="I5" s="94"/>
      <c r="J5" s="61"/>
      <c r="K5" s="61"/>
      <c r="L5" s="58"/>
    </row>
    <row r="6" spans="1:12" ht="27" customHeight="1">
      <c r="A6" s="94">
        <v>4</v>
      </c>
      <c r="B6" s="29" t="s">
        <v>2307</v>
      </c>
      <c r="C6" s="29" t="s">
        <v>2303</v>
      </c>
      <c r="D6" s="29" t="s">
        <v>847</v>
      </c>
      <c r="E6" s="29" t="s">
        <v>2304</v>
      </c>
      <c r="F6" s="29">
        <v>18717346820</v>
      </c>
      <c r="G6" s="28" t="s">
        <v>2308</v>
      </c>
      <c r="H6" s="28" t="s">
        <v>2298</v>
      </c>
      <c r="I6" s="94"/>
      <c r="J6" s="61"/>
      <c r="K6" s="61"/>
      <c r="L6" s="58"/>
    </row>
    <row r="7" spans="1:12" ht="35.25" customHeight="1">
      <c r="A7" s="94">
        <v>5</v>
      </c>
      <c r="B7" s="29" t="s">
        <v>2309</v>
      </c>
      <c r="C7" s="29" t="s">
        <v>857</v>
      </c>
      <c r="D7" s="29" t="s">
        <v>2310</v>
      </c>
      <c r="E7" s="29" t="s">
        <v>2311</v>
      </c>
      <c r="F7" s="29" t="s">
        <v>2312</v>
      </c>
      <c r="G7" s="28" t="s">
        <v>2313</v>
      </c>
      <c r="H7" s="28" t="s">
        <v>2298</v>
      </c>
      <c r="I7" s="94"/>
      <c r="J7" s="61"/>
      <c r="K7" s="61"/>
      <c r="L7" s="58"/>
    </row>
    <row r="8" spans="1:12" ht="27" customHeight="1">
      <c r="A8" s="94">
        <v>6</v>
      </c>
      <c r="B8" s="29" t="s">
        <v>2314</v>
      </c>
      <c r="C8" s="29" t="s">
        <v>857</v>
      </c>
      <c r="D8" s="29" t="s">
        <v>865</v>
      </c>
      <c r="E8" s="29" t="s">
        <v>2311</v>
      </c>
      <c r="F8" s="29">
        <v>15913177680</v>
      </c>
      <c r="G8" s="28" t="s">
        <v>2315</v>
      </c>
      <c r="H8" s="28" t="s">
        <v>2298</v>
      </c>
      <c r="I8" s="94"/>
      <c r="J8" s="61"/>
      <c r="K8" s="61"/>
      <c r="L8" s="58"/>
    </row>
    <row r="9" spans="1:12" ht="27" customHeight="1">
      <c r="A9" s="94">
        <v>7</v>
      </c>
      <c r="B9" s="96" t="s">
        <v>2316</v>
      </c>
      <c r="C9" s="29"/>
      <c r="D9" s="29" t="s">
        <v>921</v>
      </c>
      <c r="E9" s="29"/>
      <c r="F9" s="29">
        <v>13926082020</v>
      </c>
      <c r="G9" s="28" t="s">
        <v>2317</v>
      </c>
      <c r="H9" s="28"/>
      <c r="I9" s="94"/>
      <c r="J9" s="61"/>
      <c r="K9" s="61"/>
      <c r="L9" s="58"/>
    </row>
    <row r="10" spans="1:12" ht="27.75" customHeight="1">
      <c r="A10" s="94">
        <v>9</v>
      </c>
      <c r="B10" s="28" t="s">
        <v>2318</v>
      </c>
      <c r="C10" s="28"/>
      <c r="D10" s="28" t="s">
        <v>921</v>
      </c>
      <c r="E10" s="28"/>
      <c r="F10" s="28">
        <v>13802774838</v>
      </c>
      <c r="G10" s="28" t="s">
        <v>2319</v>
      </c>
      <c r="H10" s="28"/>
      <c r="I10" s="94"/>
      <c r="J10" s="61"/>
      <c r="K10" s="61"/>
      <c r="L10" s="58"/>
    </row>
    <row r="11" spans="1:12" ht="27.75" customHeight="1">
      <c r="A11" s="94">
        <v>10</v>
      </c>
      <c r="B11" s="28" t="s">
        <v>2320</v>
      </c>
      <c r="C11" s="28"/>
      <c r="D11" s="28" t="s">
        <v>921</v>
      </c>
      <c r="E11" s="28"/>
      <c r="F11" s="28">
        <v>13533008688</v>
      </c>
      <c r="G11" s="28" t="s">
        <v>2321</v>
      </c>
      <c r="H11" s="28"/>
      <c r="I11" s="94"/>
      <c r="J11" s="61"/>
      <c r="K11" s="61"/>
      <c r="L11" s="58"/>
    </row>
    <row r="12" spans="1:12" ht="27" customHeight="1">
      <c r="A12" s="94">
        <v>12</v>
      </c>
      <c r="B12" s="28" t="s">
        <v>2322</v>
      </c>
      <c r="C12" s="29"/>
      <c r="D12" s="28" t="s">
        <v>921</v>
      </c>
      <c r="E12" s="28"/>
      <c r="F12" s="29">
        <v>18610312143</v>
      </c>
      <c r="G12" s="28" t="s">
        <v>2323</v>
      </c>
      <c r="H12" s="28"/>
      <c r="I12" s="94"/>
      <c r="J12" s="61"/>
      <c r="K12" s="61"/>
      <c r="L12" s="58"/>
    </row>
    <row r="13" spans="1:12" ht="27" customHeight="1">
      <c r="A13" s="94">
        <v>13</v>
      </c>
      <c r="B13" s="29" t="s">
        <v>2324</v>
      </c>
      <c r="C13" s="29"/>
      <c r="D13" s="29" t="s">
        <v>921</v>
      </c>
      <c r="E13" s="29"/>
      <c r="F13" s="29">
        <v>13928744119</v>
      </c>
      <c r="G13" s="28" t="s">
        <v>2325</v>
      </c>
      <c r="H13" s="28"/>
      <c r="I13" s="94"/>
      <c r="J13" s="61"/>
      <c r="K13" s="61"/>
      <c r="L13" s="58"/>
    </row>
    <row r="14" spans="1:12" ht="27" customHeight="1">
      <c r="A14" s="94">
        <v>14</v>
      </c>
      <c r="B14" s="28" t="s">
        <v>2326</v>
      </c>
      <c r="C14" s="81"/>
      <c r="D14" s="81" t="s">
        <v>921</v>
      </c>
      <c r="E14" s="81"/>
      <c r="F14" s="81">
        <v>13725248628</v>
      </c>
      <c r="G14" s="28" t="s">
        <v>2327</v>
      </c>
      <c r="H14" s="28"/>
      <c r="I14" s="94" t="s">
        <v>2328</v>
      </c>
      <c r="J14" s="61"/>
      <c r="K14" s="61"/>
      <c r="L14" s="58"/>
    </row>
    <row r="15" spans="1:12" ht="27" customHeight="1">
      <c r="A15" s="94">
        <v>15</v>
      </c>
      <c r="B15" s="28" t="s">
        <v>2329</v>
      </c>
      <c r="C15" s="29"/>
      <c r="D15" s="29" t="s">
        <v>921</v>
      </c>
      <c r="E15" s="29"/>
      <c r="F15" s="29">
        <v>13570919009</v>
      </c>
      <c r="G15" s="28" t="s">
        <v>2330</v>
      </c>
      <c r="H15" s="28"/>
      <c r="I15" s="94"/>
      <c r="J15" s="61"/>
      <c r="K15" s="61"/>
      <c r="L15" s="58"/>
    </row>
    <row r="16" spans="1:12" ht="27" customHeight="1">
      <c r="A16" s="94">
        <v>16</v>
      </c>
      <c r="B16" s="28" t="s">
        <v>2331</v>
      </c>
      <c r="C16" s="28"/>
      <c r="D16" s="29" t="s">
        <v>921</v>
      </c>
      <c r="E16" s="28"/>
      <c r="F16" s="29">
        <v>13760664046</v>
      </c>
      <c r="G16" s="28" t="s">
        <v>2332</v>
      </c>
      <c r="H16" s="28"/>
      <c r="I16" s="94"/>
      <c r="J16" s="61"/>
      <c r="K16" s="61"/>
      <c r="L16" s="58"/>
    </row>
    <row r="17" spans="1:12" ht="27" customHeight="1">
      <c r="A17" s="94">
        <v>17</v>
      </c>
      <c r="B17" s="28" t="s">
        <v>2333</v>
      </c>
      <c r="C17" s="28"/>
      <c r="D17" s="29" t="s">
        <v>921</v>
      </c>
      <c r="E17" s="28"/>
      <c r="F17" s="29">
        <v>13826044395</v>
      </c>
      <c r="G17" s="28" t="s">
        <v>2334</v>
      </c>
      <c r="H17" s="28"/>
      <c r="I17" s="94"/>
      <c r="J17" s="61"/>
      <c r="K17" s="61"/>
      <c r="L17" s="58"/>
    </row>
    <row r="18" spans="1:12" ht="27" customHeight="1">
      <c r="A18" s="94">
        <v>18</v>
      </c>
      <c r="B18" s="28" t="s">
        <v>2335</v>
      </c>
      <c r="C18" s="28"/>
      <c r="D18" s="29" t="s">
        <v>921</v>
      </c>
      <c r="E18" s="28"/>
      <c r="F18" s="29">
        <v>18680553848</v>
      </c>
      <c r="G18" s="29" t="s">
        <v>2336</v>
      </c>
      <c r="H18" s="28"/>
      <c r="I18" s="94"/>
      <c r="J18" s="61"/>
      <c r="K18" s="61"/>
      <c r="L18" s="58"/>
    </row>
    <row r="19" spans="1:12" ht="27" customHeight="1">
      <c r="A19" s="94">
        <v>19</v>
      </c>
      <c r="B19" s="28" t="s">
        <v>2337</v>
      </c>
      <c r="C19" s="28"/>
      <c r="D19" s="29" t="s">
        <v>921</v>
      </c>
      <c r="E19" s="28"/>
      <c r="F19" s="29">
        <v>13763329981</v>
      </c>
      <c r="G19" s="28" t="s">
        <v>2338</v>
      </c>
      <c r="H19" s="28"/>
      <c r="I19" s="94"/>
      <c r="J19" s="61"/>
      <c r="K19" s="61"/>
      <c r="L19" s="58"/>
    </row>
    <row r="20" spans="1:12" ht="27" customHeight="1">
      <c r="A20" s="94">
        <v>20</v>
      </c>
      <c r="B20" s="29" t="s">
        <v>2339</v>
      </c>
      <c r="C20" s="29"/>
      <c r="D20" s="29" t="s">
        <v>921</v>
      </c>
      <c r="E20" s="29"/>
      <c r="F20" s="29">
        <v>13828784075</v>
      </c>
      <c r="G20" s="28" t="s">
        <v>2340</v>
      </c>
      <c r="H20" s="28"/>
      <c r="I20" s="94"/>
      <c r="J20" s="61"/>
      <c r="K20" s="61"/>
      <c r="L20" s="58"/>
    </row>
    <row r="21" spans="1:12" ht="27" customHeight="1">
      <c r="A21" s="94">
        <v>21</v>
      </c>
      <c r="B21" s="29" t="s">
        <v>2341</v>
      </c>
      <c r="C21" s="29"/>
      <c r="D21" s="29" t="s">
        <v>921</v>
      </c>
      <c r="E21" s="29"/>
      <c r="F21" s="29">
        <v>13924238409</v>
      </c>
      <c r="G21" s="28" t="s">
        <v>2342</v>
      </c>
      <c r="H21" s="28"/>
      <c r="I21" s="94"/>
      <c r="J21" s="61"/>
      <c r="K21" s="61"/>
      <c r="L21" s="58"/>
    </row>
    <row r="22" spans="1:12" ht="27" customHeight="1">
      <c r="A22" s="94">
        <v>22</v>
      </c>
      <c r="B22" s="29" t="s">
        <v>2343</v>
      </c>
      <c r="C22" s="29"/>
      <c r="D22" s="29" t="s">
        <v>921</v>
      </c>
      <c r="E22" s="29"/>
      <c r="F22" s="29">
        <v>15642393106</v>
      </c>
      <c r="G22" s="28" t="s">
        <v>2344</v>
      </c>
      <c r="H22" s="28"/>
      <c r="I22" s="94"/>
      <c r="J22" s="61"/>
      <c r="K22" s="61"/>
      <c r="L22" s="58"/>
    </row>
    <row r="23" spans="1:12" ht="27.75" customHeight="1">
      <c r="A23" s="94">
        <v>23</v>
      </c>
      <c r="B23" s="28" t="s">
        <v>2345</v>
      </c>
      <c r="C23" s="28"/>
      <c r="D23" s="28" t="s">
        <v>921</v>
      </c>
      <c r="E23" s="28"/>
      <c r="F23" s="23">
        <v>18594921808</v>
      </c>
      <c r="G23" s="23" t="s">
        <v>2346</v>
      </c>
      <c r="H23" s="28"/>
      <c r="I23" s="94"/>
      <c r="J23" s="61"/>
      <c r="K23" s="61"/>
      <c r="L23" s="58"/>
    </row>
    <row r="24" spans="1:12" ht="27.75" customHeight="1">
      <c r="A24" s="117">
        <v>24</v>
      </c>
      <c r="B24" s="88" t="s">
        <v>2347</v>
      </c>
      <c r="C24" s="88"/>
      <c r="D24" s="88" t="s">
        <v>921</v>
      </c>
      <c r="E24" s="88"/>
      <c r="F24" s="31">
        <v>18364316106</v>
      </c>
      <c r="G24" s="118" t="s">
        <v>2348</v>
      </c>
      <c r="H24" s="88"/>
      <c r="I24" s="117"/>
      <c r="J24" s="61"/>
      <c r="K24" s="61"/>
      <c r="L24" s="58"/>
    </row>
    <row r="25" spans="1:12" ht="26.25" customHeight="1">
      <c r="A25" s="23">
        <v>25</v>
      </c>
      <c r="B25" s="23" t="s">
        <v>2349</v>
      </c>
      <c r="C25" s="23"/>
      <c r="D25" s="23" t="s">
        <v>2350</v>
      </c>
      <c r="E25" s="23"/>
      <c r="F25" s="23" t="s">
        <v>2351</v>
      </c>
      <c r="G25" s="23" t="s">
        <v>2352</v>
      </c>
      <c r="H25" s="23"/>
      <c r="I25" s="23"/>
      <c r="J25" s="61"/>
      <c r="K25" s="61"/>
      <c r="L25" s="36"/>
    </row>
    <row r="26" spans="1:12" ht="26.25" customHeight="1">
      <c r="A26" s="23">
        <v>26</v>
      </c>
      <c r="B26" s="23" t="s">
        <v>2353</v>
      </c>
      <c r="C26" s="23"/>
      <c r="D26" s="25" t="s">
        <v>2350</v>
      </c>
      <c r="E26" s="23"/>
      <c r="F26" s="23">
        <v>18869830780</v>
      </c>
      <c r="G26" s="119" t="s">
        <v>2354</v>
      </c>
      <c r="H26" s="23"/>
      <c r="I26" s="23"/>
      <c r="J26" s="61"/>
      <c r="K26" s="61"/>
      <c r="L26" s="36"/>
    </row>
    <row r="27" spans="1:12" ht="26.25" customHeight="1">
      <c r="A27" s="23">
        <v>27</v>
      </c>
      <c r="B27" s="23" t="s">
        <v>2355</v>
      </c>
      <c r="C27" s="120"/>
      <c r="D27" s="23" t="s">
        <v>921</v>
      </c>
      <c r="E27" s="120"/>
      <c r="F27" s="23">
        <v>18821758663</v>
      </c>
      <c r="G27" s="23" t="s">
        <v>2356</v>
      </c>
      <c r="H27" s="120"/>
      <c r="I27" s="23"/>
      <c r="J27" s="61"/>
      <c r="K27" s="61"/>
      <c r="L27" s="54"/>
    </row>
    <row r="28" spans="1:12" ht="16.5">
      <c r="A28" s="54"/>
      <c r="B28" s="54"/>
      <c r="C28" s="54"/>
      <c r="D28" s="54"/>
      <c r="E28" s="54"/>
      <c r="F28" s="54"/>
      <c r="G28" s="54"/>
      <c r="H28" s="54"/>
      <c r="I28" s="36"/>
      <c r="J28" s="61"/>
      <c r="K28" s="61"/>
      <c r="L28" s="54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36"/>
      <c r="J29" s="61"/>
      <c r="K29" s="61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36"/>
      <c r="J30" s="61"/>
      <c r="K30" s="61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36"/>
      <c r="J31" s="61"/>
      <c r="K31" s="61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36"/>
      <c r="J32" s="61"/>
      <c r="K32" s="61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36"/>
      <c r="J33" s="61"/>
      <c r="K33" s="61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36"/>
      <c r="J34" s="61"/>
      <c r="K34" s="61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36"/>
      <c r="J35" s="61"/>
      <c r="K35" s="61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36"/>
      <c r="J36" s="61"/>
      <c r="K36" s="61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36"/>
      <c r="J37" s="61"/>
      <c r="K37" s="61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36"/>
      <c r="J38" s="61"/>
      <c r="K38" s="61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36"/>
      <c r="J39" s="61"/>
      <c r="K39" s="61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36"/>
      <c r="J40" s="61"/>
      <c r="K40" s="61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36"/>
      <c r="J41" s="61"/>
      <c r="K41" s="61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36"/>
      <c r="J42" s="61"/>
      <c r="K42" s="61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36"/>
      <c r="J43" s="61"/>
      <c r="K43" s="61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36"/>
      <c r="J44" s="61"/>
      <c r="K44" s="61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36"/>
      <c r="J45" s="61"/>
      <c r="K45" s="61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36"/>
      <c r="J46" s="61"/>
      <c r="K46" s="61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36"/>
      <c r="J47" s="61"/>
      <c r="K47" s="61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36"/>
      <c r="J48" s="61"/>
      <c r="K48" s="61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36"/>
      <c r="J49" s="61"/>
      <c r="K49" s="61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36"/>
      <c r="J50" s="61"/>
      <c r="K50" s="61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36"/>
      <c r="J51" s="61"/>
      <c r="K51" s="61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36"/>
      <c r="J52" s="61"/>
      <c r="K52" s="61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36"/>
      <c r="J53" s="61"/>
      <c r="K53" s="61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36"/>
      <c r="J54" s="61"/>
      <c r="K54" s="61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36"/>
      <c r="J55" s="61"/>
      <c r="K55" s="61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36"/>
      <c r="J56" s="61"/>
      <c r="K56" s="61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36"/>
      <c r="J57" s="61"/>
      <c r="K57" s="61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36"/>
      <c r="J58" s="61"/>
      <c r="K58" s="61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36"/>
      <c r="J59" s="61"/>
      <c r="K59" s="61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36"/>
      <c r="J60" s="61"/>
      <c r="K60" s="61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36"/>
      <c r="J61" s="61"/>
      <c r="K61" s="61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36"/>
      <c r="J62" s="61"/>
      <c r="K62" s="61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36"/>
      <c r="J63" s="61"/>
      <c r="K63" s="61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36"/>
      <c r="J64" s="61"/>
      <c r="K64" s="61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36"/>
      <c r="J65" s="61"/>
      <c r="K65" s="61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36"/>
      <c r="J66" s="61"/>
      <c r="K66" s="61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36"/>
      <c r="J67" s="61"/>
      <c r="K67" s="61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36"/>
      <c r="J68" s="61"/>
      <c r="K68" s="61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36"/>
      <c r="J69" s="61"/>
      <c r="K69" s="61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36"/>
      <c r="J70" s="61"/>
      <c r="K70" s="61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36"/>
      <c r="J71" s="61"/>
      <c r="K71" s="61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36"/>
      <c r="J72" s="61"/>
      <c r="K72" s="61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36"/>
      <c r="J73" s="61"/>
      <c r="K73" s="61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36"/>
      <c r="J74" s="61"/>
      <c r="K74" s="61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36"/>
      <c r="J75" s="61"/>
      <c r="K75" s="61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36"/>
      <c r="J76" s="61"/>
      <c r="K76" s="61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36"/>
      <c r="J77" s="61"/>
      <c r="K77" s="61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36"/>
      <c r="J78" s="61"/>
      <c r="K78" s="61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36"/>
      <c r="J79" s="61"/>
      <c r="K79" s="61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36"/>
      <c r="J80" s="61"/>
      <c r="K80" s="61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36"/>
      <c r="J81" s="61"/>
      <c r="K81" s="61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36"/>
      <c r="J82" s="61"/>
      <c r="K82" s="61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36"/>
      <c r="J83" s="61"/>
      <c r="K83" s="61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36"/>
      <c r="J84" s="61"/>
      <c r="K84" s="61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36"/>
      <c r="J85" s="61"/>
      <c r="K85" s="61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36"/>
      <c r="J86" s="61"/>
      <c r="K86" s="61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36"/>
      <c r="J87" s="61"/>
      <c r="K87" s="61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36"/>
      <c r="J88" s="61"/>
      <c r="K88" s="61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36"/>
      <c r="J89" s="61"/>
      <c r="K89" s="61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36"/>
      <c r="J90" s="61"/>
      <c r="K90" s="61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36"/>
      <c r="J91" s="61"/>
      <c r="K91" s="61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36"/>
      <c r="J92" s="61"/>
      <c r="K92" s="61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36"/>
      <c r="J93" s="61"/>
      <c r="K93" s="61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36"/>
      <c r="J94" s="61"/>
      <c r="K94" s="61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36"/>
      <c r="J95" s="61"/>
      <c r="K95" s="61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36"/>
      <c r="J96" s="61"/>
      <c r="K96" s="61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36"/>
      <c r="J97" s="61"/>
      <c r="K97" s="61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36"/>
      <c r="J98" s="61"/>
      <c r="K98" s="61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36"/>
      <c r="J99" s="61"/>
      <c r="K99" s="61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36"/>
      <c r="J100" s="61"/>
      <c r="K100" s="61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36"/>
      <c r="J101" s="61"/>
      <c r="K101" s="61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36"/>
      <c r="J102" s="61"/>
      <c r="K102" s="61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36"/>
      <c r="J103" s="61"/>
      <c r="K103" s="61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36"/>
      <c r="J104" s="61"/>
      <c r="K104" s="61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36"/>
      <c r="J105" s="61"/>
      <c r="K105" s="61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36"/>
      <c r="J106" s="61"/>
      <c r="K106" s="61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36"/>
      <c r="J107" s="61"/>
      <c r="K107" s="61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36"/>
      <c r="J108" s="61"/>
      <c r="K108" s="61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36"/>
      <c r="J109" s="61"/>
      <c r="K109" s="61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36"/>
      <c r="J110" s="61"/>
      <c r="K110" s="61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36"/>
      <c r="J111" s="61"/>
      <c r="K111" s="61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36"/>
      <c r="J112" s="61"/>
      <c r="K112" s="61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36"/>
      <c r="J113" s="61"/>
      <c r="K113" s="61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36"/>
      <c r="J114" s="61"/>
      <c r="K114" s="61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36"/>
      <c r="J115" s="61"/>
      <c r="K115" s="61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36"/>
      <c r="J116" s="61"/>
      <c r="K116" s="61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36"/>
      <c r="J117" s="61"/>
      <c r="K117" s="61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36"/>
      <c r="J118" s="61"/>
      <c r="K118" s="61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36"/>
      <c r="J119" s="61"/>
      <c r="K119" s="61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36"/>
      <c r="J120" s="61"/>
      <c r="K120" s="61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36"/>
      <c r="J121" s="61"/>
      <c r="K121" s="61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36"/>
      <c r="J122" s="61"/>
      <c r="K122" s="61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36"/>
      <c r="J123" s="61"/>
      <c r="K123" s="61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36"/>
      <c r="J124" s="61"/>
      <c r="K124" s="61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36"/>
      <c r="J125" s="61"/>
      <c r="K125" s="61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36"/>
      <c r="J126" s="61"/>
      <c r="K126" s="61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36"/>
      <c r="J127" s="61"/>
      <c r="K127" s="61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36"/>
      <c r="J128" s="61"/>
      <c r="K128" s="61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36"/>
      <c r="J129" s="61"/>
      <c r="K129" s="61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36"/>
      <c r="J130" s="61"/>
      <c r="K130" s="61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36"/>
      <c r="J131" s="61"/>
      <c r="K131" s="61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36"/>
      <c r="J132" s="61"/>
      <c r="K132" s="61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36"/>
      <c r="J133" s="61"/>
      <c r="K133" s="61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36"/>
      <c r="J134" s="61"/>
      <c r="K134" s="61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36"/>
      <c r="J135" s="61"/>
      <c r="K135" s="61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36"/>
      <c r="J136" s="61"/>
      <c r="K136" s="61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36"/>
      <c r="J137" s="61"/>
      <c r="K137" s="61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36"/>
      <c r="J138" s="61"/>
      <c r="K138" s="61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36"/>
      <c r="J139" s="61"/>
      <c r="K139" s="61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36"/>
      <c r="J140" s="61"/>
      <c r="K140" s="61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36"/>
      <c r="J141" s="61"/>
      <c r="K141" s="61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36"/>
      <c r="J142" s="61"/>
      <c r="K142" s="61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36"/>
      <c r="J143" s="61"/>
      <c r="K143" s="61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36"/>
      <c r="J144" s="61"/>
      <c r="K144" s="61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36"/>
      <c r="J145" s="61"/>
      <c r="K145" s="61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36"/>
      <c r="J146" s="61"/>
      <c r="K146" s="61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36"/>
      <c r="J147" s="61"/>
      <c r="K147" s="61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36"/>
      <c r="J148" s="61"/>
      <c r="K148" s="61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36"/>
      <c r="J149" s="61"/>
      <c r="K149" s="61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36"/>
      <c r="J150" s="61"/>
      <c r="K150" s="61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36"/>
      <c r="J151" s="61"/>
      <c r="K151" s="61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36"/>
      <c r="J152" s="61"/>
      <c r="K152" s="61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36"/>
      <c r="J153" s="61"/>
      <c r="K153" s="61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36"/>
      <c r="J154" s="61"/>
      <c r="K154" s="61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36"/>
      <c r="J155" s="61"/>
      <c r="K155" s="61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36"/>
      <c r="J156" s="61"/>
      <c r="K156" s="61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36"/>
      <c r="J157" s="61"/>
      <c r="K157" s="61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36"/>
      <c r="J158" s="61"/>
      <c r="K158" s="61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36"/>
      <c r="J159" s="61"/>
      <c r="K159" s="61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36"/>
      <c r="J160" s="61"/>
      <c r="K160" s="61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36"/>
      <c r="J161" s="61"/>
      <c r="K161" s="61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36"/>
      <c r="J162" s="61"/>
      <c r="K162" s="61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36"/>
      <c r="J163" s="61"/>
      <c r="K163" s="61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36"/>
      <c r="J164" s="61"/>
      <c r="K164" s="61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36"/>
      <c r="J165" s="61"/>
      <c r="K165" s="61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36"/>
      <c r="J166" s="61"/>
      <c r="K166" s="61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36"/>
      <c r="J167" s="61"/>
      <c r="K167" s="61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36"/>
      <c r="J168" s="61"/>
      <c r="K168" s="61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36"/>
      <c r="J169" s="61"/>
      <c r="K169" s="61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36"/>
      <c r="J170" s="61"/>
      <c r="K170" s="61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36"/>
      <c r="J171" s="61"/>
      <c r="K171" s="61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36"/>
      <c r="J172" s="61"/>
      <c r="K172" s="61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36"/>
      <c r="J173" s="61"/>
      <c r="K173" s="61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36"/>
      <c r="J174" s="61"/>
      <c r="K174" s="61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36"/>
      <c r="J175" s="61"/>
      <c r="K175" s="61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36"/>
      <c r="J176" s="61"/>
      <c r="K176" s="61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36"/>
      <c r="J177" s="61"/>
      <c r="K177" s="61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36"/>
      <c r="J178" s="61"/>
      <c r="K178" s="61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36"/>
      <c r="J179" s="61"/>
      <c r="K179" s="61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36"/>
      <c r="J180" s="61"/>
      <c r="K180" s="61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36"/>
      <c r="J181" s="61"/>
      <c r="K181" s="61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36"/>
      <c r="J182" s="61"/>
      <c r="K182" s="61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36"/>
      <c r="J183" s="61"/>
      <c r="K183" s="61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36"/>
      <c r="J184" s="61"/>
      <c r="K184" s="61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36"/>
      <c r="J185" s="61"/>
      <c r="K185" s="61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36"/>
      <c r="J186" s="61"/>
      <c r="K186" s="61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36"/>
      <c r="J187" s="61"/>
      <c r="K187" s="61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36"/>
      <c r="J188" s="61"/>
      <c r="K188" s="61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36"/>
      <c r="J189" s="61"/>
      <c r="K189" s="61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36"/>
      <c r="J190" s="61"/>
      <c r="K190" s="61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36"/>
      <c r="J191" s="61"/>
      <c r="K191" s="61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36"/>
      <c r="J192" s="61"/>
      <c r="K192" s="61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36"/>
      <c r="J193" s="61"/>
      <c r="K193" s="61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36"/>
      <c r="J194" s="61"/>
      <c r="K194" s="61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36"/>
      <c r="J195" s="61"/>
      <c r="K195" s="61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36"/>
      <c r="J196" s="61"/>
      <c r="K196" s="61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36"/>
      <c r="J197" s="61"/>
      <c r="K197" s="61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36"/>
      <c r="J198" s="61"/>
      <c r="K198" s="61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36"/>
      <c r="J199" s="61"/>
      <c r="K199" s="61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36"/>
      <c r="J200" s="61"/>
      <c r="K200" s="61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36"/>
      <c r="J201" s="61"/>
      <c r="K201" s="61"/>
      <c r="L201" s="36"/>
    </row>
  </sheetData>
  <sheetProtection/>
  <mergeCells count="1">
    <mergeCell ref="A1:I1"/>
  </mergeCells>
  <dataValidations count="1">
    <dataValidation errorStyle="warning" type="list" allowBlank="1" showErrorMessage="1" promptTitle="提示" prompt="请输入一个列表中的值" sqref="I1:I26">
      <formula1>"新入职,已离职,停薪留职,调入本岗,其他"</formula1>
    </dataValidation>
  </dataValidations>
  <hyperlinks>
    <hyperlink ref="G14" r:id="rId1" display="yicting.lee@qq.com"/>
    <hyperlink ref="G26" r:id="rId2" display="2838566625@qq.com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02"/>
  <sheetViews>
    <sheetView zoomScaleSheetLayoutView="100" workbookViewId="0" topLeftCell="D1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21.00390625" style="18" customWidth="1"/>
    <col min="4" max="4" width="55.00390625" style="18" customWidth="1"/>
    <col min="5" max="5" width="19.00390625" style="18" customWidth="1"/>
    <col min="6" max="6" width="29.00390625" style="18" customWidth="1"/>
    <col min="7" max="7" width="38.00390625" style="18" customWidth="1"/>
    <col min="8" max="8" width="18.00390625" style="18" customWidth="1"/>
    <col min="9" max="12" width="12.00390625" style="18" customWidth="1"/>
    <col min="13" max="16384" width="9.00390625" style="18" customWidth="1"/>
  </cols>
  <sheetData>
    <row r="1" spans="1:12" ht="35.25" customHeight="1">
      <c r="A1" s="19" t="s">
        <v>2357</v>
      </c>
      <c r="B1" s="19"/>
      <c r="C1" s="19"/>
      <c r="D1" s="19"/>
      <c r="E1" s="19"/>
      <c r="F1" s="19"/>
      <c r="G1" s="19"/>
      <c r="H1" s="19"/>
      <c r="I1" s="56"/>
      <c r="J1" s="57"/>
      <c r="K1" s="58"/>
      <c r="L1" s="58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615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0"/>
      <c r="K2" s="36"/>
      <c r="L2" s="36"/>
    </row>
    <row r="3" spans="1:12" ht="29.25" customHeight="1">
      <c r="A3" s="28">
        <v>1</v>
      </c>
      <c r="B3" s="29" t="s">
        <v>2358</v>
      </c>
      <c r="C3" s="29"/>
      <c r="D3" s="85" t="s">
        <v>768</v>
      </c>
      <c r="E3" s="29" t="s">
        <v>2359</v>
      </c>
      <c r="F3" s="29" t="s">
        <v>2360</v>
      </c>
      <c r="G3" s="28" t="s">
        <v>2361</v>
      </c>
      <c r="H3" s="28" t="s">
        <v>2362</v>
      </c>
      <c r="I3" s="60"/>
      <c r="J3" s="61"/>
      <c r="K3" s="58"/>
      <c r="L3" s="58"/>
    </row>
    <row r="4" spans="1:12" ht="29.25" customHeight="1">
      <c r="A4" s="28">
        <v>2</v>
      </c>
      <c r="B4" s="29" t="s">
        <v>2363</v>
      </c>
      <c r="C4" s="29"/>
      <c r="D4" s="85" t="s">
        <v>776</v>
      </c>
      <c r="E4" s="29"/>
      <c r="F4" s="29">
        <v>15920582519</v>
      </c>
      <c r="G4" s="28" t="s">
        <v>2364</v>
      </c>
      <c r="H4" s="28" t="s">
        <v>2365</v>
      </c>
      <c r="I4" s="61"/>
      <c r="J4" s="61"/>
      <c r="K4" s="58"/>
      <c r="L4" s="58"/>
    </row>
    <row r="5" spans="1:12" ht="29.25" customHeight="1">
      <c r="A5" s="28">
        <v>3</v>
      </c>
      <c r="B5" s="84" t="s">
        <v>519</v>
      </c>
      <c r="C5" s="29"/>
      <c r="D5" s="85" t="s">
        <v>776</v>
      </c>
      <c r="E5" s="29"/>
      <c r="F5" s="29">
        <v>17820571199</v>
      </c>
      <c r="G5" s="95" t="s">
        <v>522</v>
      </c>
      <c r="H5" s="28"/>
      <c r="I5" s="61"/>
      <c r="J5" s="61"/>
      <c r="K5" s="58"/>
      <c r="L5" s="58"/>
    </row>
    <row r="6" spans="1:12" ht="29.25" customHeight="1">
      <c r="A6" s="28">
        <v>4</v>
      </c>
      <c r="B6" s="29" t="s">
        <v>136</v>
      </c>
      <c r="C6" s="29"/>
      <c r="D6" s="29" t="s">
        <v>921</v>
      </c>
      <c r="E6" s="29"/>
      <c r="F6" s="29">
        <v>13570212722</v>
      </c>
      <c r="G6" s="28" t="s">
        <v>139</v>
      </c>
      <c r="H6" s="28"/>
      <c r="I6" s="61"/>
      <c r="J6" s="61"/>
      <c r="K6" s="58"/>
      <c r="L6" s="58"/>
    </row>
    <row r="7" spans="1:12" ht="29.25" customHeight="1">
      <c r="A7" s="28">
        <v>5</v>
      </c>
      <c r="B7" s="29" t="s">
        <v>2366</v>
      </c>
      <c r="C7" s="29" t="s">
        <v>838</v>
      </c>
      <c r="D7" s="29" t="s">
        <v>1115</v>
      </c>
      <c r="E7" s="29" t="s">
        <v>2367</v>
      </c>
      <c r="F7" s="29" t="s">
        <v>2368</v>
      </c>
      <c r="G7" s="28" t="s">
        <v>2369</v>
      </c>
      <c r="H7" s="28" t="s">
        <v>2370</v>
      </c>
      <c r="I7" s="61"/>
      <c r="J7" s="61"/>
      <c r="K7" s="58"/>
      <c r="L7" s="58"/>
    </row>
    <row r="8" spans="1:12" ht="29.25" customHeight="1">
      <c r="A8" s="28">
        <v>6</v>
      </c>
      <c r="B8" s="96" t="s">
        <v>2371</v>
      </c>
      <c r="C8" s="29" t="s">
        <v>838</v>
      </c>
      <c r="D8" s="29" t="s">
        <v>847</v>
      </c>
      <c r="E8" s="29" t="s">
        <v>2372</v>
      </c>
      <c r="F8" s="29" t="s">
        <v>2373</v>
      </c>
      <c r="G8" s="28" t="s">
        <v>2374</v>
      </c>
      <c r="H8" s="28" t="s">
        <v>2370</v>
      </c>
      <c r="I8" s="61"/>
      <c r="J8" s="61"/>
      <c r="K8" s="58"/>
      <c r="L8" s="58"/>
    </row>
    <row r="9" spans="1:12" ht="29.25" customHeight="1">
      <c r="A9" s="28">
        <v>7</v>
      </c>
      <c r="B9" s="29" t="s">
        <v>2375</v>
      </c>
      <c r="C9" s="29"/>
      <c r="D9" s="29" t="s">
        <v>921</v>
      </c>
      <c r="E9" s="29"/>
      <c r="F9" s="29" t="s">
        <v>2376</v>
      </c>
      <c r="G9" s="28" t="s">
        <v>2377</v>
      </c>
      <c r="H9" s="28"/>
      <c r="I9" s="61"/>
      <c r="J9" s="61"/>
      <c r="K9" s="58"/>
      <c r="L9" s="58"/>
    </row>
    <row r="10" spans="1:12" ht="29.25" customHeight="1">
      <c r="A10" s="28">
        <v>8</v>
      </c>
      <c r="B10" s="28" t="s">
        <v>2378</v>
      </c>
      <c r="C10" s="28"/>
      <c r="D10" s="28" t="s">
        <v>921</v>
      </c>
      <c r="E10" s="28"/>
      <c r="F10" s="28" t="s">
        <v>2379</v>
      </c>
      <c r="G10" s="28" t="s">
        <v>2380</v>
      </c>
      <c r="H10" s="28"/>
      <c r="I10" s="61"/>
      <c r="J10" s="61"/>
      <c r="K10" s="58"/>
      <c r="L10" s="58"/>
    </row>
    <row r="11" spans="1:12" ht="29.25" customHeight="1">
      <c r="A11" s="28">
        <v>9</v>
      </c>
      <c r="B11" s="28" t="s">
        <v>2381</v>
      </c>
      <c r="C11" s="28"/>
      <c r="D11" s="28" t="s">
        <v>921</v>
      </c>
      <c r="E11" s="28"/>
      <c r="F11" s="28" t="s">
        <v>2382</v>
      </c>
      <c r="G11" s="28" t="s">
        <v>2383</v>
      </c>
      <c r="H11" s="28"/>
      <c r="I11" s="61"/>
      <c r="J11" s="61"/>
      <c r="K11" s="58"/>
      <c r="L11" s="58"/>
    </row>
    <row r="12" spans="1:12" ht="29.25" customHeight="1">
      <c r="A12" s="28">
        <v>10</v>
      </c>
      <c r="B12" s="28" t="s">
        <v>2384</v>
      </c>
      <c r="C12" s="29"/>
      <c r="D12" s="28" t="s">
        <v>921</v>
      </c>
      <c r="E12" s="28"/>
      <c r="F12" s="29" t="s">
        <v>2385</v>
      </c>
      <c r="G12" s="97" t="s">
        <v>2386</v>
      </c>
      <c r="H12" s="28"/>
      <c r="I12" s="61"/>
      <c r="J12" s="61"/>
      <c r="K12" s="58"/>
      <c r="L12" s="58"/>
    </row>
    <row r="13" spans="1:12" ht="29.25" customHeight="1">
      <c r="A13" s="28">
        <v>11</v>
      </c>
      <c r="B13" s="29" t="s">
        <v>2387</v>
      </c>
      <c r="C13" s="29"/>
      <c r="D13" s="29" t="s">
        <v>921</v>
      </c>
      <c r="E13" s="29"/>
      <c r="F13" s="29" t="s">
        <v>2388</v>
      </c>
      <c r="G13" s="28" t="s">
        <v>2389</v>
      </c>
      <c r="H13" s="28"/>
      <c r="I13" s="61"/>
      <c r="J13" s="61"/>
      <c r="K13" s="58"/>
      <c r="L13" s="58"/>
    </row>
    <row r="14" spans="1:12" ht="29.25" customHeight="1">
      <c r="A14" s="28">
        <v>12</v>
      </c>
      <c r="B14" s="28" t="s">
        <v>2390</v>
      </c>
      <c r="C14" s="29"/>
      <c r="D14" s="29" t="s">
        <v>921</v>
      </c>
      <c r="E14" s="29"/>
      <c r="F14" s="29" t="s">
        <v>2391</v>
      </c>
      <c r="G14" s="28" t="s">
        <v>2392</v>
      </c>
      <c r="H14" s="28"/>
      <c r="I14" s="61"/>
      <c r="J14" s="61"/>
      <c r="K14" s="58"/>
      <c r="L14" s="58"/>
    </row>
    <row r="15" spans="1:12" ht="29.25" customHeight="1">
      <c r="A15" s="28">
        <v>13</v>
      </c>
      <c r="B15" s="28" t="s">
        <v>2393</v>
      </c>
      <c r="C15" s="28"/>
      <c r="D15" s="29" t="s">
        <v>921</v>
      </c>
      <c r="E15" s="28"/>
      <c r="F15" s="29" t="s">
        <v>2394</v>
      </c>
      <c r="G15" s="28" t="s">
        <v>2395</v>
      </c>
      <c r="H15" s="28"/>
      <c r="I15" s="61"/>
      <c r="J15" s="61"/>
      <c r="K15" s="58"/>
      <c r="L15" s="58"/>
    </row>
    <row r="16" spans="1:12" ht="29.25" customHeight="1">
      <c r="A16" s="28">
        <v>14</v>
      </c>
      <c r="B16" s="28" t="s">
        <v>2396</v>
      </c>
      <c r="C16" s="28"/>
      <c r="D16" s="29" t="s">
        <v>921</v>
      </c>
      <c r="E16" s="28"/>
      <c r="F16" s="29" t="s">
        <v>2397</v>
      </c>
      <c r="G16" s="29" t="s">
        <v>2398</v>
      </c>
      <c r="H16" s="26" t="s">
        <v>2328</v>
      </c>
      <c r="I16" s="61"/>
      <c r="J16" s="61"/>
      <c r="K16" s="58"/>
      <c r="L16" s="58"/>
    </row>
    <row r="17" spans="1:12" ht="29.25" customHeight="1">
      <c r="A17" s="28">
        <v>15</v>
      </c>
      <c r="B17" s="28" t="s">
        <v>2399</v>
      </c>
      <c r="C17" s="28"/>
      <c r="D17" s="29" t="s">
        <v>921</v>
      </c>
      <c r="E17" s="28"/>
      <c r="F17" s="29">
        <v>13719306627</v>
      </c>
      <c r="G17" s="28" t="s">
        <v>2400</v>
      </c>
      <c r="H17" s="28"/>
      <c r="I17" s="61"/>
      <c r="J17" s="61"/>
      <c r="K17" s="58"/>
      <c r="L17" s="58"/>
    </row>
    <row r="18" spans="1:12" ht="29.25" customHeight="1">
      <c r="A18" s="28">
        <v>16</v>
      </c>
      <c r="B18" s="29" t="s">
        <v>2401</v>
      </c>
      <c r="C18" s="29"/>
      <c r="D18" s="29" t="s">
        <v>921</v>
      </c>
      <c r="E18" s="29"/>
      <c r="F18" s="29">
        <v>18719131455</v>
      </c>
      <c r="G18" s="28" t="s">
        <v>2402</v>
      </c>
      <c r="H18" s="28"/>
      <c r="I18" s="61"/>
      <c r="J18" s="61"/>
      <c r="K18" s="58"/>
      <c r="L18" s="58"/>
    </row>
    <row r="19" spans="1:12" ht="29.25" customHeight="1">
      <c r="A19" s="28">
        <v>17</v>
      </c>
      <c r="B19" s="28" t="s">
        <v>2403</v>
      </c>
      <c r="C19" s="28"/>
      <c r="D19" s="28" t="s">
        <v>921</v>
      </c>
      <c r="E19" s="28"/>
      <c r="F19" s="28">
        <v>18928618335</v>
      </c>
      <c r="G19" s="28" t="s">
        <v>2404</v>
      </c>
      <c r="H19" s="28"/>
      <c r="I19" s="61"/>
      <c r="J19" s="61"/>
      <c r="K19" s="58"/>
      <c r="L19" s="58"/>
    </row>
    <row r="20" spans="1:12" ht="29.25" customHeight="1">
      <c r="A20" s="28">
        <v>18</v>
      </c>
      <c r="B20" s="28" t="s">
        <v>2405</v>
      </c>
      <c r="C20" s="28"/>
      <c r="D20" s="29" t="s">
        <v>921</v>
      </c>
      <c r="E20" s="28"/>
      <c r="F20" s="28">
        <v>18926168980</v>
      </c>
      <c r="G20" s="28" t="s">
        <v>2406</v>
      </c>
      <c r="H20" s="28"/>
      <c r="I20" s="61"/>
      <c r="J20" s="61"/>
      <c r="K20" s="58"/>
      <c r="L20" s="58"/>
    </row>
    <row r="21" spans="1:12" ht="29.25" customHeight="1">
      <c r="A21" s="28">
        <v>19</v>
      </c>
      <c r="B21" s="28" t="s">
        <v>2407</v>
      </c>
      <c r="C21" s="28"/>
      <c r="D21" s="29" t="s">
        <v>921</v>
      </c>
      <c r="E21" s="28"/>
      <c r="F21" s="28">
        <v>15989110477</v>
      </c>
      <c r="G21" s="28" t="s">
        <v>2408</v>
      </c>
      <c r="H21" s="28"/>
      <c r="I21" s="61"/>
      <c r="J21" s="61"/>
      <c r="K21" s="58"/>
      <c r="L21" s="58"/>
    </row>
    <row r="22" spans="1:12" ht="29.25" customHeight="1">
      <c r="A22" s="28">
        <v>20</v>
      </c>
      <c r="B22" s="28" t="s">
        <v>2409</v>
      </c>
      <c r="C22" s="28"/>
      <c r="D22" s="29" t="s">
        <v>921</v>
      </c>
      <c r="E22" s="28"/>
      <c r="F22" s="28">
        <v>13922282346</v>
      </c>
      <c r="G22" s="28" t="s">
        <v>2410</v>
      </c>
      <c r="H22" s="28"/>
      <c r="I22" s="61"/>
      <c r="J22" s="61"/>
      <c r="K22" s="58"/>
      <c r="L22" s="58"/>
    </row>
    <row r="23" spans="1:12" ht="29.25" customHeight="1">
      <c r="A23" s="28">
        <v>21</v>
      </c>
      <c r="B23" s="28" t="s">
        <v>2411</v>
      </c>
      <c r="C23" s="28"/>
      <c r="D23" s="29" t="s">
        <v>921</v>
      </c>
      <c r="E23" s="28"/>
      <c r="F23" s="28">
        <v>18520351426</v>
      </c>
      <c r="G23" s="28" t="s">
        <v>2412</v>
      </c>
      <c r="H23" s="28"/>
      <c r="I23" s="61"/>
      <c r="J23" s="61"/>
      <c r="K23" s="58"/>
      <c r="L23" s="58"/>
    </row>
    <row r="24" spans="1:12" ht="29.25" customHeight="1">
      <c r="A24" s="28">
        <v>22</v>
      </c>
      <c r="B24" s="28" t="s">
        <v>2413</v>
      </c>
      <c r="C24" s="28"/>
      <c r="D24" s="29" t="s">
        <v>921</v>
      </c>
      <c r="E24" s="28"/>
      <c r="F24" s="28">
        <v>15521059621</v>
      </c>
      <c r="G24" s="28" t="s">
        <v>2414</v>
      </c>
      <c r="H24" s="28"/>
      <c r="I24" s="61"/>
      <c r="J24" s="61"/>
      <c r="K24" s="58"/>
      <c r="L24" s="58"/>
    </row>
    <row r="25" spans="1:12" ht="29.25" customHeight="1">
      <c r="A25" s="28">
        <v>23</v>
      </c>
      <c r="B25" s="28" t="s">
        <v>2415</v>
      </c>
      <c r="C25" s="28"/>
      <c r="D25" s="29" t="s">
        <v>921</v>
      </c>
      <c r="E25" s="28"/>
      <c r="F25" s="28">
        <v>18705928959</v>
      </c>
      <c r="G25" s="28" t="s">
        <v>2416</v>
      </c>
      <c r="H25" s="28"/>
      <c r="I25" s="61"/>
      <c r="J25" s="61"/>
      <c r="K25" s="58"/>
      <c r="L25" s="58"/>
    </row>
    <row r="26" spans="1:12" ht="29.25" customHeight="1">
      <c r="A26" s="28">
        <v>24</v>
      </c>
      <c r="B26" s="28" t="s">
        <v>2417</v>
      </c>
      <c r="C26" s="28"/>
      <c r="D26" s="29" t="s">
        <v>921</v>
      </c>
      <c r="E26" s="28"/>
      <c r="F26" s="28">
        <v>13826492118</v>
      </c>
      <c r="G26" s="28" t="s">
        <v>2418</v>
      </c>
      <c r="H26" s="28"/>
      <c r="I26" s="61"/>
      <c r="J26" s="61"/>
      <c r="K26" s="58"/>
      <c r="L26" s="58"/>
    </row>
    <row r="27" spans="1:12" ht="29.25" customHeight="1">
      <c r="A27" s="28">
        <v>25</v>
      </c>
      <c r="B27" s="28" t="s">
        <v>2419</v>
      </c>
      <c r="C27" s="28"/>
      <c r="D27" s="29" t="s">
        <v>921</v>
      </c>
      <c r="E27" s="28"/>
      <c r="F27" s="28">
        <v>13168848987</v>
      </c>
      <c r="G27" s="28" t="s">
        <v>2420</v>
      </c>
      <c r="H27" s="28"/>
      <c r="I27" s="61"/>
      <c r="J27" s="61"/>
      <c r="K27" s="58"/>
      <c r="L27" s="58"/>
    </row>
    <row r="28" spans="1:12" ht="29.25" customHeight="1">
      <c r="A28" s="98">
        <v>26</v>
      </c>
      <c r="B28" s="98" t="s">
        <v>2421</v>
      </c>
      <c r="C28" s="98"/>
      <c r="D28" s="99" t="s">
        <v>921</v>
      </c>
      <c r="E28" s="98"/>
      <c r="F28" s="98">
        <v>19876667855</v>
      </c>
      <c r="G28" s="98" t="s">
        <v>2422</v>
      </c>
      <c r="H28" s="100" t="s">
        <v>2423</v>
      </c>
      <c r="I28" s="61"/>
      <c r="J28" s="61"/>
      <c r="K28" s="58"/>
      <c r="L28" s="58"/>
    </row>
    <row r="29" spans="1:12" ht="29.25" customHeight="1">
      <c r="A29" s="98">
        <v>27</v>
      </c>
      <c r="B29" s="98" t="s">
        <v>2424</v>
      </c>
      <c r="C29" s="98"/>
      <c r="D29" s="99" t="s">
        <v>921</v>
      </c>
      <c r="E29" s="98"/>
      <c r="F29" s="98">
        <v>13511903791</v>
      </c>
      <c r="G29" s="101" t="s">
        <v>2425</v>
      </c>
      <c r="H29" s="100" t="s">
        <v>2426</v>
      </c>
      <c r="I29" s="61"/>
      <c r="J29" s="61"/>
      <c r="K29" s="58"/>
      <c r="L29" s="58"/>
    </row>
    <row r="30" spans="1:12" ht="29.25" customHeight="1">
      <c r="A30" s="28">
        <v>28</v>
      </c>
      <c r="B30" s="88" t="s">
        <v>2427</v>
      </c>
      <c r="C30" s="88"/>
      <c r="D30" s="81" t="s">
        <v>921</v>
      </c>
      <c r="E30" s="88"/>
      <c r="F30" s="88">
        <v>13512715713</v>
      </c>
      <c r="G30" s="88" t="s">
        <v>2428</v>
      </c>
      <c r="H30" s="88"/>
      <c r="I30" s="61"/>
      <c r="J30" s="61"/>
      <c r="K30" s="58"/>
      <c r="L30" s="58"/>
    </row>
    <row r="31" spans="1:12" ht="29.25" customHeight="1">
      <c r="A31" s="28">
        <v>29</v>
      </c>
      <c r="B31" s="23" t="s">
        <v>2429</v>
      </c>
      <c r="C31" s="23"/>
      <c r="D31" s="25" t="s">
        <v>921</v>
      </c>
      <c r="E31" s="23"/>
      <c r="F31" s="102" t="s">
        <v>2430</v>
      </c>
      <c r="G31" s="23" t="s">
        <v>2431</v>
      </c>
      <c r="H31" s="23"/>
      <c r="I31" s="61"/>
      <c r="J31" s="61"/>
      <c r="K31" s="54"/>
      <c r="L31" s="54"/>
    </row>
    <row r="32" spans="1:12" ht="29.25" customHeight="1">
      <c r="A32" s="28">
        <v>30</v>
      </c>
      <c r="B32" s="23" t="s">
        <v>2432</v>
      </c>
      <c r="C32" s="23"/>
      <c r="D32" s="25" t="s">
        <v>921</v>
      </c>
      <c r="E32" s="23"/>
      <c r="F32" s="102" t="s">
        <v>2433</v>
      </c>
      <c r="G32" s="23" t="s">
        <v>2434</v>
      </c>
      <c r="H32" s="23"/>
      <c r="I32" s="61"/>
      <c r="J32" s="61"/>
      <c r="K32" s="54"/>
      <c r="L32" s="54"/>
    </row>
    <row r="33" spans="1:12" ht="29.25" customHeight="1">
      <c r="A33" s="28">
        <v>31</v>
      </c>
      <c r="B33" s="31" t="s">
        <v>2435</v>
      </c>
      <c r="C33" s="31"/>
      <c r="D33" s="103" t="s">
        <v>921</v>
      </c>
      <c r="E33" s="31"/>
      <c r="F33" s="104" t="s">
        <v>2436</v>
      </c>
      <c r="G33" s="31" t="s">
        <v>2437</v>
      </c>
      <c r="H33" s="31"/>
      <c r="I33" s="61"/>
      <c r="J33" s="61"/>
      <c r="K33" s="54"/>
      <c r="L33" s="54"/>
    </row>
    <row r="34" spans="1:12" ht="29.25" customHeight="1">
      <c r="A34" s="28">
        <v>32</v>
      </c>
      <c r="B34" s="48" t="s">
        <v>2438</v>
      </c>
      <c r="C34" s="23"/>
      <c r="D34" s="103" t="s">
        <v>921</v>
      </c>
      <c r="E34" s="23"/>
      <c r="F34" s="23">
        <v>15578821020</v>
      </c>
      <c r="G34" s="68" t="s">
        <v>2439</v>
      </c>
      <c r="H34" s="23"/>
      <c r="I34" s="61"/>
      <c r="J34" s="61"/>
      <c r="K34" s="36"/>
      <c r="L34" s="36"/>
    </row>
    <row r="35" spans="1:12" ht="29.25" customHeight="1">
      <c r="A35" s="28">
        <v>33</v>
      </c>
      <c r="B35" s="48" t="s">
        <v>2440</v>
      </c>
      <c r="C35" s="23"/>
      <c r="D35" s="25" t="s">
        <v>921</v>
      </c>
      <c r="E35" s="23"/>
      <c r="F35" s="23">
        <v>18827628329</v>
      </c>
      <c r="G35" s="68" t="s">
        <v>2441</v>
      </c>
      <c r="H35" s="23"/>
      <c r="I35" s="61"/>
      <c r="J35" s="61"/>
      <c r="K35" s="36"/>
      <c r="L35" s="36"/>
    </row>
    <row r="36" spans="1:12" ht="29.25" customHeight="1">
      <c r="A36" s="98">
        <v>34</v>
      </c>
      <c r="B36" s="105" t="s">
        <v>2442</v>
      </c>
      <c r="C36" s="106"/>
      <c r="D36" s="107" t="s">
        <v>921</v>
      </c>
      <c r="E36" s="108"/>
      <c r="F36" s="109">
        <v>15311372361</v>
      </c>
      <c r="G36" s="110" t="s">
        <v>2443</v>
      </c>
      <c r="H36" s="100" t="s">
        <v>2426</v>
      </c>
      <c r="I36" s="61"/>
      <c r="J36" s="61"/>
      <c r="K36" s="36"/>
      <c r="L36" s="36"/>
    </row>
    <row r="37" spans="1:12" ht="29.25" customHeight="1">
      <c r="A37" s="28">
        <v>35</v>
      </c>
      <c r="B37" s="111" t="s">
        <v>2444</v>
      </c>
      <c r="C37" s="112"/>
      <c r="D37" s="25" t="s">
        <v>921</v>
      </c>
      <c r="E37" s="113"/>
      <c r="F37" s="23">
        <v>15343923499</v>
      </c>
      <c r="G37" s="114" t="s">
        <v>2445</v>
      </c>
      <c r="H37" s="113"/>
      <c r="I37" s="61"/>
      <c r="J37" s="61"/>
      <c r="K37" s="36"/>
      <c r="L37" s="36"/>
    </row>
    <row r="38" spans="1:12" ht="29.25" customHeight="1">
      <c r="A38" s="28">
        <v>36</v>
      </c>
      <c r="B38" s="48" t="s">
        <v>2446</v>
      </c>
      <c r="C38" s="115"/>
      <c r="D38" s="25" t="s">
        <v>921</v>
      </c>
      <c r="E38" s="113"/>
      <c r="F38" s="23">
        <v>15915792903</v>
      </c>
      <c r="G38" s="116" t="s">
        <v>2447</v>
      </c>
      <c r="H38" s="113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3.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</row>
    <row r="196" spans="1:12" ht="13.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</row>
    <row r="197" spans="1:12" ht="13.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ht="13.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1:12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  <row r="202" spans="1:12" ht="13.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</row>
  </sheetData>
  <sheetProtection/>
  <mergeCells count="1">
    <mergeCell ref="A1:H1"/>
  </mergeCells>
  <hyperlinks>
    <hyperlink ref="G5" r:id="rId1" display="fujh@nfu.edu.cn"/>
    <hyperlink ref="G12" r:id="rId2" display="40850396@qq.com"/>
    <hyperlink ref="G31" r:id="rId3" display="1114524950@qq.com"/>
    <hyperlink ref="G32" r:id="rId4" display="826647548@qq.com"/>
    <hyperlink ref="G33" r:id="rId5" display="604917622@qq.com"/>
    <hyperlink ref="G34" r:id="rId6" display="lushj@nfu.edu.cn"/>
    <hyperlink ref="G35" r:id="rId7" display="hongml@nfu.edu.cn"/>
    <hyperlink ref="G36" r:id="rId8" display="601208698@qq.com"/>
    <hyperlink ref="G37" r:id="rId9" display="lixiangjun1974@163.com"/>
    <hyperlink ref="G38" r:id="rId10" display="2589169064@qq.com"/>
    <hyperlink ref="G29" r:id="rId11" display="3106827190@qq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6.00390625" style="18" customWidth="1"/>
    <col min="2" max="2" width="11.00390625" style="18" customWidth="1"/>
    <col min="3" max="3" width="18.00390625" style="18" customWidth="1"/>
    <col min="4" max="4" width="29.00390625" style="18" customWidth="1"/>
    <col min="5" max="5" width="17.00390625" style="18" customWidth="1"/>
    <col min="6" max="6" width="23.00390625" style="18" customWidth="1"/>
    <col min="7" max="7" width="38.00390625" style="18" customWidth="1"/>
    <col min="8" max="8" width="17.00390625" style="18" customWidth="1"/>
    <col min="9" max="9" width="14.00390625" style="18" customWidth="1"/>
    <col min="10" max="12" width="12.00390625" style="18" customWidth="1"/>
    <col min="13" max="16384" width="9.00390625" style="18" customWidth="1"/>
  </cols>
  <sheetData>
    <row r="1" spans="1:12" ht="27.75" customHeight="1">
      <c r="A1" s="261" t="s">
        <v>80</v>
      </c>
      <c r="B1" s="261"/>
      <c r="C1" s="261"/>
      <c r="D1" s="261"/>
      <c r="E1" s="261"/>
      <c r="F1" s="261"/>
      <c r="G1" s="261"/>
      <c r="H1" s="230"/>
      <c r="I1" s="230"/>
      <c r="J1" s="61"/>
      <c r="K1" s="36"/>
      <c r="L1" s="36"/>
    </row>
    <row r="2" spans="1:12" ht="36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262" t="s">
        <v>25</v>
      </c>
      <c r="H2" s="25" t="s">
        <v>86</v>
      </c>
      <c r="I2" s="25" t="s">
        <v>18</v>
      </c>
      <c r="J2" s="59"/>
      <c r="K2" s="36"/>
      <c r="L2" s="36"/>
    </row>
    <row r="3" spans="1:12" ht="36" customHeight="1">
      <c r="A3" s="28">
        <v>1</v>
      </c>
      <c r="B3" s="28" t="s">
        <v>87</v>
      </c>
      <c r="C3" s="28"/>
      <c r="D3" s="28" t="s">
        <v>88</v>
      </c>
      <c r="E3" s="28" t="s">
        <v>89</v>
      </c>
      <c r="F3" s="28">
        <v>18928703472</v>
      </c>
      <c r="G3" s="74" t="s">
        <v>90</v>
      </c>
      <c r="H3" s="23" t="s">
        <v>91</v>
      </c>
      <c r="I3" s="125"/>
      <c r="J3" s="60"/>
      <c r="K3" s="36"/>
      <c r="L3" s="36"/>
    </row>
    <row r="4" spans="1:12" ht="36" customHeight="1">
      <c r="A4" s="28">
        <v>2</v>
      </c>
      <c r="B4" s="28" t="s">
        <v>92</v>
      </c>
      <c r="C4" s="28"/>
      <c r="D4" s="82" t="s">
        <v>93</v>
      </c>
      <c r="E4" s="82" t="s">
        <v>94</v>
      </c>
      <c r="F4" s="28">
        <v>13632241159</v>
      </c>
      <c r="G4" s="74" t="s">
        <v>95</v>
      </c>
      <c r="H4" s="23" t="s">
        <v>96</v>
      </c>
      <c r="I4" s="125"/>
      <c r="J4" s="61"/>
      <c r="K4" s="36"/>
      <c r="L4" s="36"/>
    </row>
    <row r="5" spans="1:12" ht="36" customHeight="1">
      <c r="A5" s="28">
        <v>3</v>
      </c>
      <c r="B5" s="28" t="s">
        <v>97</v>
      </c>
      <c r="C5" s="28" t="s">
        <v>98</v>
      </c>
      <c r="D5" s="82" t="s">
        <v>99</v>
      </c>
      <c r="E5" s="28" t="s">
        <v>100</v>
      </c>
      <c r="F5" s="28">
        <v>15920428645</v>
      </c>
      <c r="G5" s="96" t="s">
        <v>101</v>
      </c>
      <c r="H5" s="23" t="s">
        <v>102</v>
      </c>
      <c r="I5" s="125"/>
      <c r="J5" s="61"/>
      <c r="K5" s="36"/>
      <c r="L5" s="36"/>
    </row>
    <row r="6" spans="1:12" ht="36" customHeight="1">
      <c r="A6" s="28">
        <v>4</v>
      </c>
      <c r="B6" s="28" t="s">
        <v>103</v>
      </c>
      <c r="C6" s="28" t="s">
        <v>98</v>
      </c>
      <c r="D6" s="28" t="s">
        <v>104</v>
      </c>
      <c r="E6" s="28" t="s">
        <v>105</v>
      </c>
      <c r="F6" s="28">
        <v>15727571559</v>
      </c>
      <c r="G6" s="96" t="s">
        <v>106</v>
      </c>
      <c r="H6" s="23" t="s">
        <v>102</v>
      </c>
      <c r="I6" s="125"/>
      <c r="J6" s="61"/>
      <c r="K6" s="36"/>
      <c r="L6" s="36"/>
    </row>
    <row r="7" spans="1:12" ht="36" customHeight="1">
      <c r="A7" s="28">
        <v>5</v>
      </c>
      <c r="B7" s="29" t="s">
        <v>107</v>
      </c>
      <c r="C7" s="28" t="s">
        <v>108</v>
      </c>
      <c r="D7" s="28" t="s">
        <v>109</v>
      </c>
      <c r="E7" s="28" t="s">
        <v>110</v>
      </c>
      <c r="F7" s="29" t="s">
        <v>111</v>
      </c>
      <c r="G7" s="96" t="s">
        <v>112</v>
      </c>
      <c r="H7" s="23" t="s">
        <v>96</v>
      </c>
      <c r="I7" s="25"/>
      <c r="J7" s="61"/>
      <c r="K7" s="36"/>
      <c r="L7" s="36"/>
    </row>
    <row r="8" spans="1:12" ht="36" customHeight="1">
      <c r="A8" s="28">
        <v>6</v>
      </c>
      <c r="B8" s="28" t="s">
        <v>113</v>
      </c>
      <c r="C8" s="28" t="s">
        <v>108</v>
      </c>
      <c r="D8" s="28" t="s">
        <v>114</v>
      </c>
      <c r="E8" s="28" t="s">
        <v>115</v>
      </c>
      <c r="F8" s="28">
        <v>18801166049</v>
      </c>
      <c r="G8" s="74" t="s">
        <v>116</v>
      </c>
      <c r="H8" s="23" t="s">
        <v>96</v>
      </c>
      <c r="I8" s="125"/>
      <c r="J8" s="61"/>
      <c r="K8" s="36"/>
      <c r="L8" s="36"/>
    </row>
    <row r="9" spans="1:12" ht="36" customHeight="1">
      <c r="A9" s="28">
        <v>7</v>
      </c>
      <c r="B9" s="28" t="s">
        <v>117</v>
      </c>
      <c r="C9" s="28" t="s">
        <v>108</v>
      </c>
      <c r="D9" s="28" t="s">
        <v>114</v>
      </c>
      <c r="E9" s="28" t="s">
        <v>118</v>
      </c>
      <c r="F9" s="28">
        <v>18218010871</v>
      </c>
      <c r="G9" s="74" t="s">
        <v>119</v>
      </c>
      <c r="H9" s="23" t="s">
        <v>96</v>
      </c>
      <c r="I9" s="125"/>
      <c r="J9" s="61"/>
      <c r="K9" s="36"/>
      <c r="L9" s="36"/>
    </row>
    <row r="10" spans="1:12" ht="36" customHeight="1">
      <c r="A10" s="28">
        <v>8</v>
      </c>
      <c r="B10" s="28" t="s">
        <v>120</v>
      </c>
      <c r="C10" s="28" t="s">
        <v>121</v>
      </c>
      <c r="D10" s="82" t="s">
        <v>109</v>
      </c>
      <c r="E10" s="28" t="s">
        <v>122</v>
      </c>
      <c r="F10" s="28">
        <v>18814117205</v>
      </c>
      <c r="G10" s="74" t="s">
        <v>123</v>
      </c>
      <c r="H10" s="23" t="s">
        <v>102</v>
      </c>
      <c r="I10" s="125"/>
      <c r="J10" s="61"/>
      <c r="K10" s="36"/>
      <c r="L10" s="36"/>
    </row>
    <row r="11" spans="1:12" ht="36" customHeight="1">
      <c r="A11" s="28">
        <v>9</v>
      </c>
      <c r="B11" s="28" t="s">
        <v>124</v>
      </c>
      <c r="C11" s="28" t="s">
        <v>121</v>
      </c>
      <c r="D11" s="28" t="s">
        <v>125</v>
      </c>
      <c r="E11" s="28" t="s">
        <v>126</v>
      </c>
      <c r="F11" s="28">
        <v>15986316239</v>
      </c>
      <c r="G11" s="96" t="s">
        <v>127</v>
      </c>
      <c r="H11" s="23" t="s">
        <v>102</v>
      </c>
      <c r="I11" s="125"/>
      <c r="J11" s="61"/>
      <c r="K11" s="184"/>
      <c r="L11" s="184"/>
    </row>
    <row r="12" spans="1:12" ht="36" customHeight="1">
      <c r="A12" s="28">
        <v>10</v>
      </c>
      <c r="B12" s="82" t="s">
        <v>128</v>
      </c>
      <c r="C12" s="82" t="s">
        <v>129</v>
      </c>
      <c r="D12" s="28" t="s">
        <v>125</v>
      </c>
      <c r="E12" s="82" t="s">
        <v>122</v>
      </c>
      <c r="F12" s="28">
        <v>13823826407</v>
      </c>
      <c r="G12" s="96" t="s">
        <v>130</v>
      </c>
      <c r="H12" s="23" t="s">
        <v>102</v>
      </c>
      <c r="I12" s="125"/>
      <c r="J12" s="61"/>
      <c r="K12" s="36"/>
      <c r="L12" s="36"/>
    </row>
    <row r="13" spans="1:12" ht="36" customHeight="1">
      <c r="A13" s="28">
        <v>11</v>
      </c>
      <c r="B13" s="28" t="s">
        <v>131</v>
      </c>
      <c r="C13" s="28"/>
      <c r="D13" s="28"/>
      <c r="E13" s="28"/>
      <c r="F13" s="28">
        <v>13760617344</v>
      </c>
      <c r="G13" s="96" t="s">
        <v>132</v>
      </c>
      <c r="H13" s="23" t="s">
        <v>102</v>
      </c>
      <c r="I13" s="125"/>
      <c r="J13" s="61"/>
      <c r="K13" s="36"/>
      <c r="L13" s="36"/>
    </row>
    <row r="14" spans="1:12" ht="16.5">
      <c r="A14" s="54"/>
      <c r="B14" s="54"/>
      <c r="C14" s="54"/>
      <c r="D14" s="36"/>
      <c r="E14" s="184"/>
      <c r="F14" s="54"/>
      <c r="G14" s="54"/>
      <c r="H14" s="54"/>
      <c r="I14" s="61"/>
      <c r="J14" s="61"/>
      <c r="K14" s="54"/>
      <c r="L14" s="54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</sheetData>
  <sheetProtection/>
  <mergeCells count="1">
    <mergeCell ref="A1:I1"/>
  </mergeCells>
  <hyperlinks>
    <hyperlink ref="G6" r:id="rId1" display="zengj@nfu.edu.cn"/>
    <hyperlink ref="G11" r:id="rId2" display="gaosl@nfu.edu.cn"/>
  </hyperlink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99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21.00390625" style="18" customWidth="1"/>
    <col min="4" max="4" width="34.00390625" style="18" customWidth="1"/>
    <col min="5" max="5" width="19.00390625" style="18" customWidth="1"/>
    <col min="6" max="6" width="29.00390625" style="18" customWidth="1"/>
    <col min="7" max="7" width="45.00390625" style="18" customWidth="1"/>
    <col min="8" max="8" width="18.00390625" style="18" customWidth="1"/>
    <col min="9" max="12" width="12.00390625" style="18" customWidth="1"/>
    <col min="13" max="16384" width="9.00390625" style="18" customWidth="1"/>
  </cols>
  <sheetData>
    <row r="1" spans="1:12" ht="35.25" customHeight="1">
      <c r="A1" s="19" t="s">
        <v>2448</v>
      </c>
      <c r="B1" s="19"/>
      <c r="C1" s="19"/>
      <c r="D1" s="19"/>
      <c r="E1" s="19"/>
      <c r="F1" s="19"/>
      <c r="G1" s="19"/>
      <c r="H1" s="19"/>
      <c r="I1" s="56"/>
      <c r="J1" s="61"/>
      <c r="K1" s="58"/>
      <c r="L1" s="58"/>
    </row>
    <row r="2" spans="1:12" ht="35.25" customHeight="1">
      <c r="A2" s="63" t="s">
        <v>81</v>
      </c>
      <c r="B2" s="64" t="s">
        <v>82</v>
      </c>
      <c r="C2" s="64" t="s">
        <v>83</v>
      </c>
      <c r="D2" s="64" t="s">
        <v>615</v>
      </c>
      <c r="E2" s="64" t="s">
        <v>23</v>
      </c>
      <c r="F2" s="64" t="s">
        <v>85</v>
      </c>
      <c r="G2" s="64" t="s">
        <v>25</v>
      </c>
      <c r="H2" s="64" t="s">
        <v>6</v>
      </c>
      <c r="I2" s="59"/>
      <c r="J2" s="61"/>
      <c r="K2" s="36"/>
      <c r="L2" s="36"/>
    </row>
    <row r="3" spans="1:12" ht="22.5" customHeight="1">
      <c r="A3" s="23">
        <v>1</v>
      </c>
      <c r="B3" s="25" t="s">
        <v>2449</v>
      </c>
      <c r="C3" s="25" t="s">
        <v>2448</v>
      </c>
      <c r="D3" s="25" t="s">
        <v>88</v>
      </c>
      <c r="E3" s="25" t="s">
        <v>2450</v>
      </c>
      <c r="F3" s="25">
        <v>13380062678</v>
      </c>
      <c r="G3" s="23" t="s">
        <v>2451</v>
      </c>
      <c r="H3" s="23" t="s">
        <v>2452</v>
      </c>
      <c r="I3" s="61"/>
      <c r="J3" s="61"/>
      <c r="K3" s="58"/>
      <c r="L3" s="58"/>
    </row>
    <row r="4" spans="1:12" ht="22.5" customHeight="1">
      <c r="A4" s="23">
        <v>2</v>
      </c>
      <c r="B4" s="25" t="s">
        <v>2453</v>
      </c>
      <c r="C4" s="25" t="s">
        <v>2448</v>
      </c>
      <c r="D4" s="24" t="s">
        <v>2454</v>
      </c>
      <c r="E4" s="25" t="s">
        <v>2455</v>
      </c>
      <c r="F4" s="25" t="s">
        <v>2456</v>
      </c>
      <c r="G4" s="23" t="s">
        <v>2457</v>
      </c>
      <c r="H4" s="23" t="s">
        <v>2458</v>
      </c>
      <c r="I4" s="61"/>
      <c r="J4" s="61"/>
      <c r="K4" s="58"/>
      <c r="L4" s="58"/>
    </row>
    <row r="5" spans="1:12" ht="22.5" customHeight="1">
      <c r="A5" s="23">
        <v>3</v>
      </c>
      <c r="B5" s="25"/>
      <c r="C5" s="25" t="s">
        <v>2448</v>
      </c>
      <c r="D5" s="25" t="s">
        <v>847</v>
      </c>
      <c r="E5" s="25" t="s">
        <v>2459</v>
      </c>
      <c r="F5" s="27" t="s">
        <v>2460</v>
      </c>
      <c r="G5" s="23"/>
      <c r="H5" s="23" t="s">
        <v>2461</v>
      </c>
      <c r="I5" s="61"/>
      <c r="J5" s="61"/>
      <c r="K5" s="58"/>
      <c r="L5" s="58"/>
    </row>
    <row r="6" spans="1:12" ht="22.5" customHeight="1">
      <c r="A6" s="23">
        <v>4</v>
      </c>
      <c r="B6" s="23" t="s">
        <v>2462</v>
      </c>
      <c r="C6" s="25" t="s">
        <v>2448</v>
      </c>
      <c r="D6" s="25" t="s">
        <v>2463</v>
      </c>
      <c r="E6" s="25"/>
      <c r="F6" s="25" t="s">
        <v>2464</v>
      </c>
      <c r="G6" s="23" t="s">
        <v>2465</v>
      </c>
      <c r="H6" s="23"/>
      <c r="I6" s="61"/>
      <c r="J6" s="61"/>
      <c r="K6" s="58"/>
      <c r="L6" s="58"/>
    </row>
    <row r="7" spans="1:12" ht="21.75" customHeight="1">
      <c r="A7" s="23">
        <v>5</v>
      </c>
      <c r="B7" s="25" t="s">
        <v>2466</v>
      </c>
      <c r="C7" s="25" t="s">
        <v>2448</v>
      </c>
      <c r="D7" s="25" t="s">
        <v>921</v>
      </c>
      <c r="E7" s="25"/>
      <c r="F7" s="25">
        <v>13926297526</v>
      </c>
      <c r="G7" s="23" t="s">
        <v>2467</v>
      </c>
      <c r="H7" s="23"/>
      <c r="I7" s="61"/>
      <c r="J7" s="61"/>
      <c r="K7" s="58"/>
      <c r="L7" s="58"/>
    </row>
    <row r="8" spans="1:12" ht="22.5" customHeight="1">
      <c r="A8" s="23">
        <v>6</v>
      </c>
      <c r="B8" s="25" t="s">
        <v>2468</v>
      </c>
      <c r="C8" s="25" t="s">
        <v>2448</v>
      </c>
      <c r="D8" s="25" t="s">
        <v>921</v>
      </c>
      <c r="E8" s="25"/>
      <c r="F8" s="25" t="s">
        <v>2469</v>
      </c>
      <c r="G8" s="23" t="s">
        <v>2470</v>
      </c>
      <c r="H8" s="23"/>
      <c r="I8" s="61"/>
      <c r="J8" s="61"/>
      <c r="K8" s="58"/>
      <c r="L8" s="58"/>
    </row>
    <row r="9" spans="1:12" ht="22.5" customHeight="1">
      <c r="A9" s="23">
        <v>7</v>
      </c>
      <c r="B9" s="23" t="s">
        <v>2471</v>
      </c>
      <c r="C9" s="25" t="s">
        <v>2448</v>
      </c>
      <c r="D9" s="23" t="s">
        <v>921</v>
      </c>
      <c r="E9" s="23"/>
      <c r="F9" s="25" t="s">
        <v>2472</v>
      </c>
      <c r="G9" s="23" t="s">
        <v>2473</v>
      </c>
      <c r="H9" s="23"/>
      <c r="I9" s="61"/>
      <c r="J9" s="61"/>
      <c r="K9" s="58"/>
      <c r="L9" s="58"/>
    </row>
    <row r="10" spans="1:12" ht="22.5" customHeight="1">
      <c r="A10" s="23">
        <v>8</v>
      </c>
      <c r="B10" s="23" t="s">
        <v>2474</v>
      </c>
      <c r="C10" s="23" t="s">
        <v>2448</v>
      </c>
      <c r="D10" s="23" t="s">
        <v>921</v>
      </c>
      <c r="E10" s="23"/>
      <c r="F10" s="23">
        <v>13763349979</v>
      </c>
      <c r="G10" s="23" t="s">
        <v>2475</v>
      </c>
      <c r="H10" s="23"/>
      <c r="I10" s="61"/>
      <c r="J10" s="61"/>
      <c r="K10" s="58"/>
      <c r="L10" s="58"/>
    </row>
    <row r="11" spans="1:12" ht="22.5" customHeight="1">
      <c r="A11" s="23">
        <v>9</v>
      </c>
      <c r="B11" s="23" t="s">
        <v>2476</v>
      </c>
      <c r="C11" s="23" t="s">
        <v>2448</v>
      </c>
      <c r="D11" s="25" t="s">
        <v>921</v>
      </c>
      <c r="E11" s="23"/>
      <c r="F11" s="25">
        <v>18121120317</v>
      </c>
      <c r="G11" s="23" t="s">
        <v>2477</v>
      </c>
      <c r="H11" s="23"/>
      <c r="I11" s="61"/>
      <c r="J11" s="61"/>
      <c r="K11" s="58"/>
      <c r="L11" s="58"/>
    </row>
    <row r="12" spans="1:12" ht="22.5" customHeight="1">
      <c r="A12" s="23">
        <v>10</v>
      </c>
      <c r="B12" s="25" t="s">
        <v>2478</v>
      </c>
      <c r="C12" s="25" t="s">
        <v>2448</v>
      </c>
      <c r="D12" s="25" t="s">
        <v>921</v>
      </c>
      <c r="E12" s="25"/>
      <c r="F12" s="25">
        <v>15989100271</v>
      </c>
      <c r="G12" s="23" t="s">
        <v>2479</v>
      </c>
      <c r="H12" s="23"/>
      <c r="I12" s="61"/>
      <c r="J12" s="61"/>
      <c r="K12" s="58"/>
      <c r="L12" s="58"/>
    </row>
    <row r="13" spans="1:12" ht="22.5" customHeight="1">
      <c r="A13" s="23">
        <v>11</v>
      </c>
      <c r="B13" s="25" t="s">
        <v>2480</v>
      </c>
      <c r="C13" s="25" t="s">
        <v>2448</v>
      </c>
      <c r="D13" s="25" t="s">
        <v>921</v>
      </c>
      <c r="E13" s="25"/>
      <c r="F13" s="25">
        <v>13480236034</v>
      </c>
      <c r="G13" s="23" t="s">
        <v>2481</v>
      </c>
      <c r="H13" s="23"/>
      <c r="I13" s="61"/>
      <c r="J13" s="61"/>
      <c r="K13" s="58"/>
      <c r="L13" s="58"/>
    </row>
    <row r="14" spans="1:12" ht="22.5" customHeight="1">
      <c r="A14" s="23">
        <v>12</v>
      </c>
      <c r="B14" s="25" t="s">
        <v>2482</v>
      </c>
      <c r="C14" s="25" t="s">
        <v>2448</v>
      </c>
      <c r="D14" s="25" t="s">
        <v>921</v>
      </c>
      <c r="E14" s="25"/>
      <c r="F14" s="25">
        <v>13719279956</v>
      </c>
      <c r="G14" s="23" t="s">
        <v>2483</v>
      </c>
      <c r="H14" s="23"/>
      <c r="I14" s="61"/>
      <c r="J14" s="61"/>
      <c r="K14" s="58"/>
      <c r="L14" s="58"/>
    </row>
    <row r="15" spans="1:12" ht="22.5" customHeight="1">
      <c r="A15" s="23">
        <v>13</v>
      </c>
      <c r="B15" s="23" t="s">
        <v>2484</v>
      </c>
      <c r="C15" s="23" t="s">
        <v>2448</v>
      </c>
      <c r="D15" s="23" t="s">
        <v>921</v>
      </c>
      <c r="E15" s="23"/>
      <c r="F15" s="23" t="s">
        <v>2485</v>
      </c>
      <c r="G15" s="23" t="s">
        <v>2486</v>
      </c>
      <c r="H15" s="23"/>
      <c r="I15" s="61"/>
      <c r="J15" s="61"/>
      <c r="K15" s="58"/>
      <c r="L15" s="58"/>
    </row>
    <row r="16" spans="1:12" ht="22.5" customHeight="1">
      <c r="A16" s="23">
        <v>14</v>
      </c>
      <c r="B16" s="23" t="s">
        <v>2487</v>
      </c>
      <c r="C16" s="25" t="s">
        <v>2448</v>
      </c>
      <c r="D16" s="23" t="s">
        <v>921</v>
      </c>
      <c r="E16" s="23"/>
      <c r="F16" s="25" t="s">
        <v>2488</v>
      </c>
      <c r="G16" s="23" t="s">
        <v>2489</v>
      </c>
      <c r="H16" s="23"/>
      <c r="I16" s="61"/>
      <c r="J16" s="61"/>
      <c r="K16" s="58"/>
      <c r="L16" s="58"/>
    </row>
    <row r="17" spans="1:12" ht="22.5" customHeight="1">
      <c r="A17" s="23">
        <v>15</v>
      </c>
      <c r="B17" s="23" t="s">
        <v>2490</v>
      </c>
      <c r="C17" s="25" t="s">
        <v>2448</v>
      </c>
      <c r="D17" s="25" t="s">
        <v>921</v>
      </c>
      <c r="E17" s="25"/>
      <c r="F17" s="25">
        <v>13926101470</v>
      </c>
      <c r="G17" s="23" t="s">
        <v>2491</v>
      </c>
      <c r="H17" s="23"/>
      <c r="I17" s="61"/>
      <c r="J17" s="61"/>
      <c r="K17" s="58"/>
      <c r="L17" s="58"/>
    </row>
    <row r="18" spans="1:12" ht="22.5" customHeight="1">
      <c r="A18" s="23">
        <v>16</v>
      </c>
      <c r="B18" s="23" t="s">
        <v>2492</v>
      </c>
      <c r="C18" s="23" t="s">
        <v>2448</v>
      </c>
      <c r="D18" s="25" t="s">
        <v>921</v>
      </c>
      <c r="E18" s="23"/>
      <c r="F18" s="25">
        <v>13610073665</v>
      </c>
      <c r="G18" s="23" t="s">
        <v>2493</v>
      </c>
      <c r="H18" s="23"/>
      <c r="I18" s="61"/>
      <c r="J18" s="61"/>
      <c r="K18" s="58"/>
      <c r="L18" s="58"/>
    </row>
    <row r="19" spans="1:12" ht="22.5" customHeight="1">
      <c r="A19" s="23">
        <v>17</v>
      </c>
      <c r="B19" s="23" t="s">
        <v>2494</v>
      </c>
      <c r="C19" s="23" t="s">
        <v>2448</v>
      </c>
      <c r="D19" s="25" t="s">
        <v>921</v>
      </c>
      <c r="E19" s="23"/>
      <c r="F19" s="25">
        <v>19854567345</v>
      </c>
      <c r="G19" s="23" t="s">
        <v>2495</v>
      </c>
      <c r="H19" s="23"/>
      <c r="I19" s="61"/>
      <c r="J19" s="61"/>
      <c r="K19" s="58"/>
      <c r="L19" s="58"/>
    </row>
    <row r="20" spans="1:12" ht="22.5" customHeight="1">
      <c r="A20" s="23">
        <v>18</v>
      </c>
      <c r="B20" s="25" t="s">
        <v>2496</v>
      </c>
      <c r="C20" s="25" t="s">
        <v>2448</v>
      </c>
      <c r="D20" s="25" t="s">
        <v>921</v>
      </c>
      <c r="E20" s="25"/>
      <c r="F20" s="25">
        <v>13727003619</v>
      </c>
      <c r="G20" s="23" t="s">
        <v>2497</v>
      </c>
      <c r="H20" s="23"/>
      <c r="I20" s="61"/>
      <c r="J20" s="61"/>
      <c r="K20" s="58"/>
      <c r="L20" s="58"/>
    </row>
    <row r="21" spans="1:12" ht="22.5" customHeight="1">
      <c r="A21" s="23">
        <v>19</v>
      </c>
      <c r="B21" s="25" t="s">
        <v>2498</v>
      </c>
      <c r="C21" s="25" t="s">
        <v>2448</v>
      </c>
      <c r="D21" s="25" t="s">
        <v>921</v>
      </c>
      <c r="E21" s="25"/>
      <c r="F21" s="25">
        <v>13619849802</v>
      </c>
      <c r="G21" s="23" t="s">
        <v>2499</v>
      </c>
      <c r="H21" s="23"/>
      <c r="I21" s="61"/>
      <c r="J21" s="61"/>
      <c r="K21" s="58"/>
      <c r="L21" s="58"/>
    </row>
    <row r="22" spans="1:12" ht="22.5" customHeight="1">
      <c r="A22" s="23">
        <v>20</v>
      </c>
      <c r="B22" s="25" t="s">
        <v>2500</v>
      </c>
      <c r="C22" s="25" t="s">
        <v>2448</v>
      </c>
      <c r="D22" s="25" t="s">
        <v>921</v>
      </c>
      <c r="E22" s="25"/>
      <c r="F22" s="25">
        <v>15527155556</v>
      </c>
      <c r="G22" s="23" t="s">
        <v>2501</v>
      </c>
      <c r="H22" s="23"/>
      <c r="I22" s="61"/>
      <c r="J22" s="61"/>
      <c r="K22" s="58"/>
      <c r="L22" s="58"/>
    </row>
    <row r="23" spans="1:12" ht="22.5" customHeight="1">
      <c r="A23" s="23">
        <v>21</v>
      </c>
      <c r="B23" s="23" t="s">
        <v>2502</v>
      </c>
      <c r="C23" s="23" t="s">
        <v>2448</v>
      </c>
      <c r="D23" s="25" t="s">
        <v>921</v>
      </c>
      <c r="E23" s="23"/>
      <c r="F23" s="23">
        <v>13650162561</v>
      </c>
      <c r="G23" s="23" t="s">
        <v>2503</v>
      </c>
      <c r="H23" s="23"/>
      <c r="I23" s="61"/>
      <c r="J23" s="61"/>
      <c r="K23" s="58"/>
      <c r="L23" s="58"/>
    </row>
    <row r="24" spans="1:12" ht="22.5" customHeight="1">
      <c r="A24" s="23">
        <v>22</v>
      </c>
      <c r="B24" s="23" t="s">
        <v>2504</v>
      </c>
      <c r="C24" s="23" t="s">
        <v>2448</v>
      </c>
      <c r="D24" s="25" t="s">
        <v>921</v>
      </c>
      <c r="E24" s="23"/>
      <c r="F24" s="23">
        <v>15918716787</v>
      </c>
      <c r="G24" s="23" t="s">
        <v>2505</v>
      </c>
      <c r="H24" s="23"/>
      <c r="I24" s="61"/>
      <c r="J24" s="61"/>
      <c r="K24" s="58"/>
      <c r="L24" s="58"/>
    </row>
    <row r="25" spans="1:12" ht="22.5" customHeight="1">
      <c r="A25" s="23">
        <v>23</v>
      </c>
      <c r="B25" s="23" t="s">
        <v>2506</v>
      </c>
      <c r="C25" s="23" t="s">
        <v>2448</v>
      </c>
      <c r="D25" s="25" t="s">
        <v>921</v>
      </c>
      <c r="E25" s="23"/>
      <c r="F25" s="23">
        <v>13265140220</v>
      </c>
      <c r="G25" s="23" t="s">
        <v>2507</v>
      </c>
      <c r="H25" s="23"/>
      <c r="I25" s="61"/>
      <c r="J25" s="61"/>
      <c r="K25" s="58"/>
      <c r="L25" s="58"/>
    </row>
    <row r="26" spans="1:12" ht="22.5" customHeight="1">
      <c r="A26" s="23">
        <v>24</v>
      </c>
      <c r="B26" s="23" t="s">
        <v>2508</v>
      </c>
      <c r="C26" s="23" t="s">
        <v>2448</v>
      </c>
      <c r="D26" s="25" t="s">
        <v>921</v>
      </c>
      <c r="E26" s="23"/>
      <c r="F26" s="23">
        <v>15996942403</v>
      </c>
      <c r="G26" s="23" t="s">
        <v>2509</v>
      </c>
      <c r="H26" s="23"/>
      <c r="I26" s="61"/>
      <c r="J26" s="61"/>
      <c r="K26" s="58"/>
      <c r="L26" s="58"/>
    </row>
    <row r="27" spans="1:12" ht="22.5" customHeight="1">
      <c r="A27" s="23">
        <v>25</v>
      </c>
      <c r="B27" s="23" t="s">
        <v>2510</v>
      </c>
      <c r="C27" s="23" t="s">
        <v>2448</v>
      </c>
      <c r="D27" s="25" t="s">
        <v>921</v>
      </c>
      <c r="E27" s="23"/>
      <c r="F27" s="23">
        <v>18303352221</v>
      </c>
      <c r="G27" s="23" t="s">
        <v>2511</v>
      </c>
      <c r="H27" s="23"/>
      <c r="I27" s="61"/>
      <c r="J27" s="61"/>
      <c r="K27" s="58"/>
      <c r="L27" s="58"/>
    </row>
    <row r="28" spans="1:12" ht="22.5" customHeight="1">
      <c r="A28" s="23">
        <v>27</v>
      </c>
      <c r="B28" s="23" t="s">
        <v>2512</v>
      </c>
      <c r="C28" s="23" t="s">
        <v>2448</v>
      </c>
      <c r="D28" s="25" t="s">
        <v>921</v>
      </c>
      <c r="E28" s="23"/>
      <c r="F28" s="23">
        <v>13526593059</v>
      </c>
      <c r="G28" s="23" t="s">
        <v>2513</v>
      </c>
      <c r="H28" s="23"/>
      <c r="I28" s="61"/>
      <c r="J28" s="61"/>
      <c r="K28" s="58"/>
      <c r="L28" s="58"/>
    </row>
    <row r="29" spans="1:12" ht="22.5" customHeight="1">
      <c r="A29" s="23">
        <v>28</v>
      </c>
      <c r="B29" s="23" t="s">
        <v>2514</v>
      </c>
      <c r="C29" s="23" t="s">
        <v>2448</v>
      </c>
      <c r="D29" s="25" t="s">
        <v>921</v>
      </c>
      <c r="E29" s="23"/>
      <c r="F29" s="23">
        <v>17702430130</v>
      </c>
      <c r="G29" s="23" t="s">
        <v>2515</v>
      </c>
      <c r="H29" s="23"/>
      <c r="I29" s="61"/>
      <c r="J29" s="61"/>
      <c r="K29" s="58"/>
      <c r="L29" s="58"/>
    </row>
    <row r="30" spans="1:12" ht="22.5" customHeight="1">
      <c r="A30" s="23">
        <v>30</v>
      </c>
      <c r="B30" s="23" t="s">
        <v>2516</v>
      </c>
      <c r="C30" s="23" t="s">
        <v>2448</v>
      </c>
      <c r="D30" s="25" t="s">
        <v>921</v>
      </c>
      <c r="E30" s="23"/>
      <c r="F30" s="23">
        <v>15810507278</v>
      </c>
      <c r="G30" s="23" t="s">
        <v>2517</v>
      </c>
      <c r="H30" s="23"/>
      <c r="I30" s="61"/>
      <c r="J30" s="61"/>
      <c r="K30" s="58"/>
      <c r="L30" s="58"/>
    </row>
    <row r="31" spans="1:12" ht="22.5" customHeight="1">
      <c r="A31" s="23">
        <v>31</v>
      </c>
      <c r="B31" s="23" t="s">
        <v>2518</v>
      </c>
      <c r="C31" s="23" t="s">
        <v>2448</v>
      </c>
      <c r="D31" s="25" t="s">
        <v>921</v>
      </c>
      <c r="E31" s="23"/>
      <c r="F31" s="23">
        <v>13925340935</v>
      </c>
      <c r="G31" s="23" t="s">
        <v>2519</v>
      </c>
      <c r="H31" s="23"/>
      <c r="I31" s="61"/>
      <c r="J31" s="61"/>
      <c r="K31" s="58"/>
      <c r="L31" s="58"/>
    </row>
    <row r="32" spans="1:12" ht="22.5" customHeight="1">
      <c r="A32" s="23">
        <v>32</v>
      </c>
      <c r="B32" s="23" t="s">
        <v>2520</v>
      </c>
      <c r="C32" s="23" t="s">
        <v>2448</v>
      </c>
      <c r="D32" s="25" t="s">
        <v>921</v>
      </c>
      <c r="E32" s="23"/>
      <c r="F32" s="23">
        <v>15527546065</v>
      </c>
      <c r="G32" s="23" t="s">
        <v>2521</v>
      </c>
      <c r="H32" s="23"/>
      <c r="I32" s="61"/>
      <c r="J32" s="61"/>
      <c r="K32" s="58"/>
      <c r="L32" s="58"/>
    </row>
    <row r="33" spans="1:12" ht="22.5" customHeight="1">
      <c r="A33" s="23">
        <v>33</v>
      </c>
      <c r="B33" s="23" t="s">
        <v>2522</v>
      </c>
      <c r="C33" s="23" t="s">
        <v>2448</v>
      </c>
      <c r="D33" s="25" t="s">
        <v>921</v>
      </c>
      <c r="E33" s="23"/>
      <c r="F33" s="23">
        <v>13802469280</v>
      </c>
      <c r="G33" s="23" t="s">
        <v>2523</v>
      </c>
      <c r="H33" s="23"/>
      <c r="I33" s="61"/>
      <c r="J33" s="61"/>
      <c r="K33" s="58"/>
      <c r="L33" s="58"/>
    </row>
    <row r="34" spans="1:12" ht="22.5" customHeight="1">
      <c r="A34" s="23">
        <v>34</v>
      </c>
      <c r="B34" s="48" t="s">
        <v>2524</v>
      </c>
      <c r="C34" s="23" t="s">
        <v>2448</v>
      </c>
      <c r="D34" s="25" t="s">
        <v>921</v>
      </c>
      <c r="E34" s="23"/>
      <c r="F34" s="23">
        <v>17328227831</v>
      </c>
      <c r="G34" s="23" t="s">
        <v>2525</v>
      </c>
      <c r="H34" s="23"/>
      <c r="I34" s="61"/>
      <c r="J34" s="61"/>
      <c r="K34" s="36"/>
      <c r="L34" s="36"/>
    </row>
    <row r="35" spans="1:12" ht="22.5" customHeight="1">
      <c r="A35" s="23">
        <v>35</v>
      </c>
      <c r="B35" s="48" t="s">
        <v>2526</v>
      </c>
      <c r="C35" s="23" t="s">
        <v>2448</v>
      </c>
      <c r="D35" s="25" t="s">
        <v>921</v>
      </c>
      <c r="E35" s="23"/>
      <c r="F35" s="23">
        <v>18826463050</v>
      </c>
      <c r="G35" s="23" t="s">
        <v>2527</v>
      </c>
      <c r="H35" s="23"/>
      <c r="I35" s="61"/>
      <c r="J35" s="61"/>
      <c r="K35" s="36"/>
      <c r="L35" s="36"/>
    </row>
    <row r="36" spans="1:12" ht="22.5" customHeight="1">
      <c r="A36" s="23">
        <v>36</v>
      </c>
      <c r="B36" s="48" t="s">
        <v>2528</v>
      </c>
      <c r="C36" s="23" t="s">
        <v>2448</v>
      </c>
      <c r="D36" s="25" t="s">
        <v>921</v>
      </c>
      <c r="E36" s="23"/>
      <c r="F36" s="23">
        <v>18637878354</v>
      </c>
      <c r="G36" s="23" t="s">
        <v>2529</v>
      </c>
      <c r="H36" s="23"/>
      <c r="I36" s="61"/>
      <c r="J36" s="61"/>
      <c r="K36" s="36"/>
      <c r="L36" s="36"/>
    </row>
    <row r="37" spans="1:12" ht="22.5" customHeight="1">
      <c r="A37" s="23">
        <v>37</v>
      </c>
      <c r="B37" s="48" t="s">
        <v>2530</v>
      </c>
      <c r="C37" s="23" t="s">
        <v>2448</v>
      </c>
      <c r="D37" s="25" t="s">
        <v>921</v>
      </c>
      <c r="E37" s="23"/>
      <c r="F37" s="23">
        <v>19866000526</v>
      </c>
      <c r="G37" s="23" t="s">
        <v>2531</v>
      </c>
      <c r="H37" s="23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</sheetData>
  <sheetProtection/>
  <autoFilter ref="A2:I37"/>
  <mergeCells count="1">
    <mergeCell ref="A1:H1"/>
  </mergeCells>
  <hyperlinks>
    <hyperlink ref="G4" r:id="rId1" display="pengb@nfu.edu.cn"/>
    <hyperlink ref="G6" r:id="rId2" display="libsh@nfu.edu.cn"/>
    <hyperlink ref="G7" r:id="rId3" display="yuanhj@nfu.edu.cn"/>
    <hyperlink ref="G34" r:id="rId4" display="fengwh@nfu.edu.cn"/>
    <hyperlink ref="G35" r:id="rId5" display="xianxy@nfu.edu.cn"/>
    <hyperlink ref="G36" r:id="rId6" display="lilq@nfu.edu.cn"/>
    <hyperlink ref="G37" r:id="rId7" display="fangch@nfu.edu.cn"/>
  </hyperlink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00"/>
  <sheetViews>
    <sheetView zoomScaleSheetLayoutView="100" workbookViewId="0" topLeftCell="D1">
      <selection activeCell="B18" sqref="B18"/>
    </sheetView>
  </sheetViews>
  <sheetFormatPr defaultColWidth="9.00390625" defaultRowHeight="15"/>
  <cols>
    <col min="1" max="1" width="10.00390625" style="18" customWidth="1"/>
    <col min="2" max="2" width="25.00390625" style="18" customWidth="1"/>
    <col min="3" max="3" width="21.00390625" style="18" customWidth="1"/>
    <col min="4" max="4" width="41.00390625" style="18" customWidth="1"/>
    <col min="5" max="5" width="19.00390625" style="18" customWidth="1"/>
    <col min="6" max="6" width="29.00390625" style="18" customWidth="1"/>
    <col min="7" max="7" width="45.00390625" style="18" customWidth="1"/>
    <col min="8" max="8" width="18.00390625" style="18" customWidth="1"/>
    <col min="9" max="12" width="12.00390625" style="18" customWidth="1"/>
    <col min="13" max="16384" width="9.00390625" style="18" customWidth="1"/>
  </cols>
  <sheetData>
    <row r="1" spans="1:12" ht="35.25" customHeight="1">
      <c r="A1" s="19" t="s">
        <v>2532</v>
      </c>
      <c r="B1" s="19"/>
      <c r="C1" s="19"/>
      <c r="D1" s="19"/>
      <c r="E1" s="19"/>
      <c r="F1" s="19"/>
      <c r="G1" s="19"/>
      <c r="H1" s="19"/>
      <c r="I1" s="56"/>
      <c r="J1" s="61"/>
      <c r="K1" s="58"/>
      <c r="L1" s="58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27" customHeight="1">
      <c r="A3" s="23">
        <v>1</v>
      </c>
      <c r="B3" s="28" t="s">
        <v>2533</v>
      </c>
      <c r="C3" s="29"/>
      <c r="D3" s="29" t="s">
        <v>88</v>
      </c>
      <c r="E3" s="29" t="s">
        <v>2534</v>
      </c>
      <c r="F3" s="29">
        <v>13825091236</v>
      </c>
      <c r="G3" s="29" t="s">
        <v>2535</v>
      </c>
      <c r="H3" s="28" t="s">
        <v>2536</v>
      </c>
      <c r="I3" s="60"/>
      <c r="J3" s="61"/>
      <c r="K3" s="58"/>
      <c r="L3" s="58"/>
    </row>
    <row r="4" spans="1:12" ht="27" customHeight="1">
      <c r="A4" s="23">
        <v>2</v>
      </c>
      <c r="B4" s="28" t="s">
        <v>2537</v>
      </c>
      <c r="C4" s="29"/>
      <c r="D4" s="29" t="s">
        <v>1156</v>
      </c>
      <c r="E4" s="29"/>
      <c r="F4" s="29">
        <v>15920441493</v>
      </c>
      <c r="G4" s="29" t="s">
        <v>2538</v>
      </c>
      <c r="H4" s="28"/>
      <c r="I4" s="61"/>
      <c r="J4" s="61"/>
      <c r="K4" s="58"/>
      <c r="L4" s="58"/>
    </row>
    <row r="5" spans="1:12" ht="27" customHeight="1">
      <c r="A5" s="23">
        <v>3</v>
      </c>
      <c r="B5" s="28" t="s">
        <v>2539</v>
      </c>
      <c r="C5" s="29"/>
      <c r="D5" s="29" t="s">
        <v>2004</v>
      </c>
      <c r="E5" s="29"/>
      <c r="F5" s="29">
        <v>15902084881</v>
      </c>
      <c r="G5" s="29" t="s">
        <v>2540</v>
      </c>
      <c r="H5" s="28"/>
      <c r="I5" s="61"/>
      <c r="J5" s="61"/>
      <c r="K5" s="58"/>
      <c r="L5" s="58"/>
    </row>
    <row r="6" spans="1:12" ht="27" customHeight="1">
      <c r="A6" s="23">
        <v>4</v>
      </c>
      <c r="B6" s="28" t="s">
        <v>2541</v>
      </c>
      <c r="C6" s="29"/>
      <c r="D6" s="29" t="s">
        <v>2004</v>
      </c>
      <c r="E6" s="29"/>
      <c r="F6" s="29">
        <v>18054233136</v>
      </c>
      <c r="G6" s="29" t="s">
        <v>2542</v>
      </c>
      <c r="H6" s="29"/>
      <c r="I6" s="61"/>
      <c r="J6" s="61"/>
      <c r="K6" s="58"/>
      <c r="L6" s="58"/>
    </row>
    <row r="7" spans="1:12" ht="27" customHeight="1">
      <c r="A7" s="23">
        <v>5</v>
      </c>
      <c r="B7" s="82" t="s">
        <v>2543</v>
      </c>
      <c r="C7" s="28"/>
      <c r="D7" s="82" t="s">
        <v>2544</v>
      </c>
      <c r="E7" s="29"/>
      <c r="F7" s="28">
        <v>13580358813</v>
      </c>
      <c r="G7" s="28" t="s">
        <v>2545</v>
      </c>
      <c r="H7" s="28"/>
      <c r="I7" s="61"/>
      <c r="J7" s="61"/>
      <c r="K7" s="58"/>
      <c r="L7" s="58"/>
    </row>
    <row r="8" spans="1:12" ht="27" customHeight="1">
      <c r="A8" s="23">
        <v>6</v>
      </c>
      <c r="B8" s="28" t="s">
        <v>2546</v>
      </c>
      <c r="C8" s="28"/>
      <c r="D8" s="82" t="s">
        <v>2547</v>
      </c>
      <c r="E8" s="29"/>
      <c r="F8" s="28" t="s">
        <v>2548</v>
      </c>
      <c r="G8" s="28" t="s">
        <v>2549</v>
      </c>
      <c r="H8" s="28"/>
      <c r="I8" s="61"/>
      <c r="J8" s="61"/>
      <c r="K8" s="58"/>
      <c r="L8" s="58"/>
    </row>
    <row r="9" spans="1:12" ht="27" customHeight="1">
      <c r="A9" s="23">
        <v>7</v>
      </c>
      <c r="B9" s="28" t="s">
        <v>2550</v>
      </c>
      <c r="C9" s="28"/>
      <c r="D9" s="82" t="s">
        <v>2551</v>
      </c>
      <c r="E9" s="29"/>
      <c r="F9" s="28">
        <v>15913164689</v>
      </c>
      <c r="G9" s="28" t="s">
        <v>2552</v>
      </c>
      <c r="H9" s="28"/>
      <c r="I9" s="61"/>
      <c r="J9" s="61"/>
      <c r="K9" s="58"/>
      <c r="L9" s="58"/>
    </row>
    <row r="10" spans="1:12" ht="27.75" customHeight="1">
      <c r="A10" s="23">
        <v>8</v>
      </c>
      <c r="B10" s="92" t="s">
        <v>2553</v>
      </c>
      <c r="C10" s="93" t="s">
        <v>838</v>
      </c>
      <c r="D10" s="93" t="s">
        <v>1516</v>
      </c>
      <c r="E10" s="93" t="s">
        <v>2554</v>
      </c>
      <c r="F10" s="93">
        <v>13902611691</v>
      </c>
      <c r="G10" s="93" t="s">
        <v>2555</v>
      </c>
      <c r="H10" s="26" t="s">
        <v>2556</v>
      </c>
      <c r="I10" s="61"/>
      <c r="J10" s="61"/>
      <c r="K10" s="58"/>
      <c r="L10" s="58"/>
    </row>
    <row r="11" spans="1:12" ht="27.75" customHeight="1">
      <c r="A11" s="23">
        <v>9</v>
      </c>
      <c r="B11" s="92" t="s">
        <v>2557</v>
      </c>
      <c r="C11" s="93" t="s">
        <v>838</v>
      </c>
      <c r="D11" s="93" t="s">
        <v>847</v>
      </c>
      <c r="E11" s="93" t="s">
        <v>2558</v>
      </c>
      <c r="F11" s="93">
        <v>18684898324</v>
      </c>
      <c r="G11" s="93" t="s">
        <v>2559</v>
      </c>
      <c r="H11" s="92" t="s">
        <v>2556</v>
      </c>
      <c r="I11" s="61"/>
      <c r="J11" s="61"/>
      <c r="K11" s="58"/>
      <c r="L11" s="58"/>
    </row>
    <row r="12" spans="1:12" ht="27" customHeight="1">
      <c r="A12" s="23">
        <v>10</v>
      </c>
      <c r="B12" s="28" t="s">
        <v>2560</v>
      </c>
      <c r="C12" s="29"/>
      <c r="D12" s="29" t="s">
        <v>921</v>
      </c>
      <c r="E12" s="29"/>
      <c r="F12" s="29">
        <v>15989259537</v>
      </c>
      <c r="G12" s="29" t="s">
        <v>2561</v>
      </c>
      <c r="H12" s="28"/>
      <c r="I12" s="61"/>
      <c r="J12" s="61"/>
      <c r="K12" s="58"/>
      <c r="L12" s="58"/>
    </row>
    <row r="13" spans="1:12" ht="27" customHeight="1">
      <c r="A13" s="23">
        <v>11</v>
      </c>
      <c r="B13" s="28" t="s">
        <v>2562</v>
      </c>
      <c r="C13" s="29"/>
      <c r="D13" s="29" t="s">
        <v>921</v>
      </c>
      <c r="E13" s="29"/>
      <c r="F13" s="29">
        <v>13763329409</v>
      </c>
      <c r="G13" s="29" t="s">
        <v>2563</v>
      </c>
      <c r="H13" s="28"/>
      <c r="I13" s="61"/>
      <c r="J13" s="61"/>
      <c r="K13" s="58"/>
      <c r="L13" s="58"/>
    </row>
    <row r="14" spans="1:12" ht="27.75" customHeight="1">
      <c r="A14" s="23">
        <v>12</v>
      </c>
      <c r="B14" s="28" t="s">
        <v>2564</v>
      </c>
      <c r="C14" s="28"/>
      <c r="D14" s="28" t="s">
        <v>921</v>
      </c>
      <c r="E14" s="28"/>
      <c r="F14" s="28" t="s">
        <v>2565</v>
      </c>
      <c r="G14" s="28" t="s">
        <v>2566</v>
      </c>
      <c r="H14" s="28"/>
      <c r="I14" s="61"/>
      <c r="J14" s="61"/>
      <c r="K14" s="58"/>
      <c r="L14" s="58"/>
    </row>
    <row r="15" spans="1:12" ht="27.75" customHeight="1">
      <c r="A15" s="23">
        <v>13</v>
      </c>
      <c r="B15" s="28" t="s">
        <v>2567</v>
      </c>
      <c r="C15" s="28"/>
      <c r="D15" s="28" t="s">
        <v>921</v>
      </c>
      <c r="E15" s="28"/>
      <c r="F15" s="28">
        <v>18819492887</v>
      </c>
      <c r="G15" s="28" t="s">
        <v>2568</v>
      </c>
      <c r="H15" s="28"/>
      <c r="I15" s="61"/>
      <c r="J15" s="61"/>
      <c r="K15" s="58"/>
      <c r="L15" s="58"/>
    </row>
    <row r="16" spans="1:12" ht="27" customHeight="1">
      <c r="A16" s="23">
        <v>14</v>
      </c>
      <c r="B16" s="28" t="s">
        <v>2569</v>
      </c>
      <c r="C16" s="28"/>
      <c r="D16" s="29" t="s">
        <v>921</v>
      </c>
      <c r="E16" s="28"/>
      <c r="F16" s="28">
        <v>13710576092</v>
      </c>
      <c r="G16" s="29" t="s">
        <v>2570</v>
      </c>
      <c r="H16" s="28"/>
      <c r="I16" s="61"/>
      <c r="J16" s="61"/>
      <c r="K16" s="58"/>
      <c r="L16" s="58"/>
    </row>
    <row r="17" spans="1:12" ht="27" customHeight="1">
      <c r="A17" s="23">
        <v>15</v>
      </c>
      <c r="B17" s="28" t="s">
        <v>2571</v>
      </c>
      <c r="C17" s="28"/>
      <c r="D17" s="29" t="s">
        <v>921</v>
      </c>
      <c r="E17" s="28"/>
      <c r="F17" s="28">
        <v>15817171219</v>
      </c>
      <c r="G17" s="29" t="s">
        <v>2572</v>
      </c>
      <c r="H17" s="28"/>
      <c r="I17" s="61"/>
      <c r="J17" s="61"/>
      <c r="K17" s="58"/>
      <c r="L17" s="58"/>
    </row>
    <row r="18" spans="1:12" ht="27" customHeight="1">
      <c r="A18" s="23">
        <v>16</v>
      </c>
      <c r="B18" s="28" t="s">
        <v>2573</v>
      </c>
      <c r="C18" s="28"/>
      <c r="D18" s="29" t="s">
        <v>921</v>
      </c>
      <c r="E18" s="29"/>
      <c r="F18" s="29">
        <v>13560085027</v>
      </c>
      <c r="G18" s="29" t="s">
        <v>2574</v>
      </c>
      <c r="H18" s="28"/>
      <c r="I18" s="61"/>
      <c r="J18" s="61"/>
      <c r="K18" s="58"/>
      <c r="L18" s="58"/>
    </row>
    <row r="19" spans="1:12" ht="27" customHeight="1">
      <c r="A19" s="23">
        <v>17</v>
      </c>
      <c r="B19" s="28" t="s">
        <v>2575</v>
      </c>
      <c r="C19" s="28"/>
      <c r="D19" s="29" t="s">
        <v>921</v>
      </c>
      <c r="E19" s="29"/>
      <c r="F19" s="29">
        <v>13826431620</v>
      </c>
      <c r="G19" s="29" t="s">
        <v>2576</v>
      </c>
      <c r="H19" s="28"/>
      <c r="I19" s="61"/>
      <c r="J19" s="61"/>
      <c r="K19" s="58"/>
      <c r="L19" s="58"/>
    </row>
    <row r="20" spans="1:12" ht="27" customHeight="1">
      <c r="A20" s="23">
        <v>18</v>
      </c>
      <c r="B20" s="28" t="s">
        <v>2577</v>
      </c>
      <c r="C20" s="28"/>
      <c r="D20" s="28" t="s">
        <v>921</v>
      </c>
      <c r="E20" s="29"/>
      <c r="F20" s="28">
        <v>13560406112</v>
      </c>
      <c r="G20" s="29" t="s">
        <v>2578</v>
      </c>
      <c r="H20" s="28"/>
      <c r="I20" s="61"/>
      <c r="J20" s="61"/>
      <c r="K20" s="58"/>
      <c r="L20" s="58"/>
    </row>
    <row r="21" spans="1:12" ht="27" customHeight="1">
      <c r="A21" s="23">
        <v>19</v>
      </c>
      <c r="B21" s="28" t="s">
        <v>2579</v>
      </c>
      <c r="C21" s="28"/>
      <c r="D21" s="28" t="s">
        <v>921</v>
      </c>
      <c r="E21" s="29"/>
      <c r="F21" s="28">
        <v>15975545262</v>
      </c>
      <c r="G21" s="29" t="s">
        <v>2580</v>
      </c>
      <c r="H21" s="29"/>
      <c r="I21" s="61"/>
      <c r="J21" s="61"/>
      <c r="K21" s="58"/>
      <c r="L21" s="58"/>
    </row>
    <row r="22" spans="1:12" ht="27" customHeight="1">
      <c r="A22" s="23">
        <v>20</v>
      </c>
      <c r="B22" s="28" t="s">
        <v>2581</v>
      </c>
      <c r="C22" s="28"/>
      <c r="D22" s="28" t="s">
        <v>921</v>
      </c>
      <c r="E22" s="29"/>
      <c r="F22" s="28">
        <v>13711374275</v>
      </c>
      <c r="G22" s="29" t="s">
        <v>2582</v>
      </c>
      <c r="H22" s="28"/>
      <c r="I22" s="61"/>
      <c r="J22" s="61"/>
      <c r="K22" s="58"/>
      <c r="L22" s="58"/>
    </row>
    <row r="23" spans="1:12" ht="27" customHeight="1">
      <c r="A23" s="23">
        <v>21</v>
      </c>
      <c r="B23" s="28" t="s">
        <v>2583</v>
      </c>
      <c r="C23" s="29"/>
      <c r="D23" s="29" t="s">
        <v>921</v>
      </c>
      <c r="E23" s="29"/>
      <c r="F23" s="29">
        <v>18218639197</v>
      </c>
      <c r="G23" s="29" t="s">
        <v>2584</v>
      </c>
      <c r="H23" s="28"/>
      <c r="I23" s="61"/>
      <c r="J23" s="61"/>
      <c r="K23" s="58"/>
      <c r="L23" s="58"/>
    </row>
    <row r="24" spans="1:12" ht="27" customHeight="1">
      <c r="A24" s="23">
        <v>22</v>
      </c>
      <c r="B24" s="28" t="s">
        <v>2585</v>
      </c>
      <c r="C24" s="29"/>
      <c r="D24" s="29" t="s">
        <v>921</v>
      </c>
      <c r="E24" s="29"/>
      <c r="F24" s="29">
        <v>15112176357</v>
      </c>
      <c r="G24" s="29" t="s">
        <v>2586</v>
      </c>
      <c r="H24" s="28"/>
      <c r="I24" s="61"/>
      <c r="J24" s="61"/>
      <c r="K24" s="58"/>
      <c r="L24" s="58"/>
    </row>
    <row r="25" spans="1:12" ht="27" customHeight="1">
      <c r="A25" s="23">
        <v>23</v>
      </c>
      <c r="B25" s="28" t="s">
        <v>2587</v>
      </c>
      <c r="C25" s="29"/>
      <c r="D25" s="29" t="s">
        <v>921</v>
      </c>
      <c r="E25" s="29"/>
      <c r="F25" s="29">
        <v>13760690496</v>
      </c>
      <c r="G25" s="29" t="s">
        <v>2588</v>
      </c>
      <c r="H25" s="28"/>
      <c r="I25" s="61"/>
      <c r="J25" s="61"/>
      <c r="K25" s="58"/>
      <c r="L25" s="58"/>
    </row>
    <row r="26" spans="1:12" ht="27.75" customHeight="1">
      <c r="A26" s="23">
        <v>24</v>
      </c>
      <c r="B26" s="28" t="s">
        <v>2589</v>
      </c>
      <c r="C26" s="28"/>
      <c r="D26" s="28" t="s">
        <v>921</v>
      </c>
      <c r="E26" s="28"/>
      <c r="F26" s="28">
        <v>18820127117</v>
      </c>
      <c r="G26" s="28" t="s">
        <v>2590</v>
      </c>
      <c r="H26" s="28"/>
      <c r="I26" s="61"/>
      <c r="J26" s="61"/>
      <c r="K26" s="58"/>
      <c r="L26" s="58"/>
    </row>
    <row r="27" spans="1:12" ht="27.75" customHeight="1">
      <c r="A27" s="23">
        <v>25</v>
      </c>
      <c r="B27" s="28" t="s">
        <v>2591</v>
      </c>
      <c r="C27" s="28"/>
      <c r="D27" s="28" t="s">
        <v>921</v>
      </c>
      <c r="E27" s="29"/>
      <c r="F27" s="28">
        <v>13430294939</v>
      </c>
      <c r="G27" s="28" t="s">
        <v>2592</v>
      </c>
      <c r="H27" s="28"/>
      <c r="I27" s="61"/>
      <c r="J27" s="61"/>
      <c r="K27" s="58"/>
      <c r="L27" s="58"/>
    </row>
    <row r="28" spans="1:12" ht="23.25" customHeight="1">
      <c r="A28" s="23">
        <v>26</v>
      </c>
      <c r="B28" s="28" t="s">
        <v>2593</v>
      </c>
      <c r="C28" s="28"/>
      <c r="D28" s="28" t="s">
        <v>921</v>
      </c>
      <c r="E28" s="29"/>
      <c r="F28" s="28">
        <v>15918719989</v>
      </c>
      <c r="G28" s="28" t="s">
        <v>2594</v>
      </c>
      <c r="H28" s="28"/>
      <c r="I28" s="61"/>
      <c r="J28" s="61"/>
      <c r="K28" s="58"/>
      <c r="L28" s="58"/>
    </row>
    <row r="29" spans="1:12" ht="27.75" customHeight="1">
      <c r="A29" s="23">
        <v>27</v>
      </c>
      <c r="B29" s="28" t="s">
        <v>2595</v>
      </c>
      <c r="C29" s="28"/>
      <c r="D29" s="28" t="s">
        <v>921</v>
      </c>
      <c r="E29" s="29"/>
      <c r="F29" s="28">
        <v>15917412218</v>
      </c>
      <c r="G29" s="28" t="s">
        <v>2596</v>
      </c>
      <c r="H29" s="28"/>
      <c r="I29" s="61"/>
      <c r="J29" s="61"/>
      <c r="K29" s="58"/>
      <c r="L29" s="58"/>
    </row>
    <row r="30" spans="1:12" ht="27.75" customHeight="1">
      <c r="A30" s="23">
        <v>28</v>
      </c>
      <c r="B30" s="28" t="s">
        <v>2597</v>
      </c>
      <c r="C30" s="28"/>
      <c r="D30" s="28" t="s">
        <v>921</v>
      </c>
      <c r="E30" s="29"/>
      <c r="F30" s="28">
        <v>13600499065</v>
      </c>
      <c r="G30" s="28" t="s">
        <v>2598</v>
      </c>
      <c r="H30" s="28"/>
      <c r="I30" s="61"/>
      <c r="J30" s="61"/>
      <c r="K30" s="58"/>
      <c r="L30" s="58"/>
    </row>
    <row r="31" spans="1:12" ht="27.75" customHeight="1">
      <c r="A31" s="23">
        <v>29</v>
      </c>
      <c r="B31" s="28" t="s">
        <v>2599</v>
      </c>
      <c r="C31" s="28"/>
      <c r="D31" s="28" t="s">
        <v>921</v>
      </c>
      <c r="E31" s="29"/>
      <c r="F31" s="28">
        <v>13427533912</v>
      </c>
      <c r="G31" s="28" t="s">
        <v>2600</v>
      </c>
      <c r="H31" s="28"/>
      <c r="I31" s="61"/>
      <c r="J31" s="61"/>
      <c r="K31" s="58"/>
      <c r="L31" s="58"/>
    </row>
    <row r="32" spans="1:12" ht="27.75" customHeight="1">
      <c r="A32" s="23">
        <v>30</v>
      </c>
      <c r="B32" s="28" t="s">
        <v>2601</v>
      </c>
      <c r="C32" s="28"/>
      <c r="D32" s="28" t="s">
        <v>921</v>
      </c>
      <c r="E32" s="29"/>
      <c r="F32" s="28">
        <v>13560405629</v>
      </c>
      <c r="G32" s="28" t="s">
        <v>2602</v>
      </c>
      <c r="H32" s="28"/>
      <c r="I32" s="61"/>
      <c r="J32" s="61"/>
      <c r="K32" s="58"/>
      <c r="L32" s="58"/>
    </row>
    <row r="33" spans="1:12" ht="27.75" customHeight="1">
      <c r="A33" s="23">
        <v>31</v>
      </c>
      <c r="B33" s="28" t="s">
        <v>2603</v>
      </c>
      <c r="C33" s="28"/>
      <c r="D33" s="28" t="s">
        <v>921</v>
      </c>
      <c r="E33" s="29"/>
      <c r="F33" s="28">
        <v>15011938285</v>
      </c>
      <c r="G33" s="28" t="s">
        <v>2604</v>
      </c>
      <c r="H33" s="28"/>
      <c r="I33" s="61"/>
      <c r="J33" s="61"/>
      <c r="K33" s="58"/>
      <c r="L33" s="58"/>
    </row>
    <row r="34" spans="1:12" ht="27.75" customHeight="1">
      <c r="A34" s="23">
        <v>32</v>
      </c>
      <c r="B34" s="28" t="s">
        <v>2605</v>
      </c>
      <c r="C34" s="28"/>
      <c r="D34" s="28" t="s">
        <v>921</v>
      </c>
      <c r="E34" s="29"/>
      <c r="F34" s="28">
        <v>13533272710</v>
      </c>
      <c r="G34" s="28" t="s">
        <v>2606</v>
      </c>
      <c r="H34" s="28"/>
      <c r="I34" s="61"/>
      <c r="J34" s="61"/>
      <c r="K34" s="58"/>
      <c r="L34" s="58"/>
    </row>
    <row r="35" spans="1:12" ht="27.75" customHeight="1">
      <c r="A35" s="23">
        <v>33</v>
      </c>
      <c r="B35" s="28" t="s">
        <v>2607</v>
      </c>
      <c r="C35" s="28"/>
      <c r="D35" s="28" t="s">
        <v>921</v>
      </c>
      <c r="E35" s="29"/>
      <c r="F35" s="28">
        <v>13763355150</v>
      </c>
      <c r="G35" s="28" t="s">
        <v>2608</v>
      </c>
      <c r="H35" s="28"/>
      <c r="I35" s="61"/>
      <c r="J35" s="61"/>
      <c r="K35" s="58"/>
      <c r="L35" s="58"/>
    </row>
    <row r="36" spans="1:12" ht="27.75" customHeight="1">
      <c r="A36" s="23">
        <v>34</v>
      </c>
      <c r="B36" s="28" t="s">
        <v>2609</v>
      </c>
      <c r="C36" s="28"/>
      <c r="D36" s="28" t="s">
        <v>921</v>
      </c>
      <c r="E36" s="28"/>
      <c r="F36" s="28">
        <v>13620406344</v>
      </c>
      <c r="G36" s="28" t="s">
        <v>2610</v>
      </c>
      <c r="H36" s="94"/>
      <c r="I36" s="61"/>
      <c r="J36" s="61"/>
      <c r="K36" s="54"/>
      <c r="L36" s="54"/>
    </row>
    <row r="37" spans="1:12" ht="27.75" customHeight="1">
      <c r="A37" s="23">
        <v>35</v>
      </c>
      <c r="B37" s="28" t="s">
        <v>2611</v>
      </c>
      <c r="C37" s="28"/>
      <c r="D37" s="28" t="s">
        <v>921</v>
      </c>
      <c r="E37" s="28"/>
      <c r="F37" s="28">
        <v>13826192663</v>
      </c>
      <c r="G37" s="28" t="s">
        <v>2612</v>
      </c>
      <c r="H37" s="94"/>
      <c r="I37" s="61"/>
      <c r="J37" s="61"/>
      <c r="K37" s="54"/>
      <c r="L37" s="54"/>
    </row>
    <row r="38" spans="1:12" ht="27.75" customHeight="1">
      <c r="A38" s="23">
        <v>36</v>
      </c>
      <c r="B38" s="28" t="s">
        <v>2613</v>
      </c>
      <c r="C38" s="28"/>
      <c r="D38" s="28" t="s">
        <v>2614</v>
      </c>
      <c r="E38" s="28"/>
      <c r="F38" s="28">
        <v>13903058574</v>
      </c>
      <c r="G38" s="28" t="s">
        <v>2615</v>
      </c>
      <c r="H38" s="94"/>
      <c r="I38" s="61"/>
      <c r="J38" s="61"/>
      <c r="K38" s="54"/>
      <c r="L38" s="54"/>
    </row>
    <row r="39" spans="1:12" ht="27.75" customHeight="1">
      <c r="A39" s="23">
        <v>37</v>
      </c>
      <c r="B39" s="28" t="s">
        <v>2616</v>
      </c>
      <c r="C39" s="28"/>
      <c r="D39" s="28" t="s">
        <v>2614</v>
      </c>
      <c r="E39" s="28"/>
      <c r="F39" s="28">
        <v>13802424764</v>
      </c>
      <c r="G39" s="28" t="s">
        <v>2617</v>
      </c>
      <c r="H39" s="94"/>
      <c r="I39" s="61"/>
      <c r="J39" s="61"/>
      <c r="K39" s="54"/>
      <c r="L39" s="54"/>
    </row>
    <row r="40" spans="1:12" ht="27.75" customHeight="1">
      <c r="A40" s="23">
        <v>38</v>
      </c>
      <c r="B40" s="28" t="s">
        <v>2618</v>
      </c>
      <c r="C40" s="28"/>
      <c r="D40" s="28" t="s">
        <v>921</v>
      </c>
      <c r="E40" s="28"/>
      <c r="F40" s="28">
        <v>18148779617</v>
      </c>
      <c r="G40" s="28" t="s">
        <v>2619</v>
      </c>
      <c r="H40" s="94"/>
      <c r="I40" s="61"/>
      <c r="J40" s="61"/>
      <c r="K40" s="54"/>
      <c r="L40" s="54"/>
    </row>
    <row r="41" spans="1:12" ht="27.75" customHeight="1">
      <c r="A41" s="23">
        <v>39</v>
      </c>
      <c r="B41" s="28" t="s">
        <v>2620</v>
      </c>
      <c r="C41" s="28"/>
      <c r="D41" s="28" t="s">
        <v>921</v>
      </c>
      <c r="E41" s="28"/>
      <c r="F41" s="28">
        <v>13430360757</v>
      </c>
      <c r="G41" s="28" t="s">
        <v>2621</v>
      </c>
      <c r="H41" s="94"/>
      <c r="I41" s="61"/>
      <c r="J41" s="61"/>
      <c r="K41" s="54"/>
      <c r="L41" s="54"/>
    </row>
    <row r="42" spans="1:12" ht="27.75" customHeight="1">
      <c r="A42" s="23">
        <v>40</v>
      </c>
      <c r="B42" s="28" t="s">
        <v>2622</v>
      </c>
      <c r="C42" s="28"/>
      <c r="D42" s="28" t="s">
        <v>921</v>
      </c>
      <c r="E42" s="28"/>
      <c r="F42" s="28">
        <v>13660136644</v>
      </c>
      <c r="G42" s="28" t="s">
        <v>2623</v>
      </c>
      <c r="H42" s="94"/>
      <c r="I42" s="61"/>
      <c r="J42" s="61"/>
      <c r="K42" s="54"/>
      <c r="L42" s="54"/>
    </row>
    <row r="43" spans="1:12" ht="27.75" customHeight="1">
      <c r="A43" s="23">
        <v>41</v>
      </c>
      <c r="B43" s="28" t="s">
        <v>2624</v>
      </c>
      <c r="C43" s="28"/>
      <c r="D43" s="28" t="s">
        <v>921</v>
      </c>
      <c r="E43" s="28"/>
      <c r="F43" s="28">
        <v>13929532670</v>
      </c>
      <c r="G43" s="28" t="s">
        <v>2625</v>
      </c>
      <c r="H43" s="94"/>
      <c r="I43" s="61"/>
      <c r="J43" s="61"/>
      <c r="K43" s="54"/>
      <c r="L43" s="54"/>
    </row>
    <row r="44" spans="1:12" ht="27.75" customHeight="1">
      <c r="A44" s="23">
        <v>42</v>
      </c>
      <c r="B44" s="28" t="s">
        <v>2626</v>
      </c>
      <c r="C44" s="28"/>
      <c r="D44" s="28" t="s">
        <v>921</v>
      </c>
      <c r="E44" s="28"/>
      <c r="F44" s="28">
        <v>13763335196</v>
      </c>
      <c r="G44" s="28" t="s">
        <v>2627</v>
      </c>
      <c r="H44" s="94"/>
      <c r="I44" s="61"/>
      <c r="J44" s="61"/>
      <c r="K44" s="54"/>
      <c r="L44" s="54"/>
    </row>
    <row r="45" spans="1:12" ht="27.75" customHeight="1">
      <c r="A45" s="23">
        <v>43</v>
      </c>
      <c r="B45" s="28" t="s">
        <v>2628</v>
      </c>
      <c r="C45" s="28"/>
      <c r="D45" s="28" t="s">
        <v>921</v>
      </c>
      <c r="E45" s="28"/>
      <c r="F45" s="28">
        <v>13922233989</v>
      </c>
      <c r="G45" s="28" t="s">
        <v>2629</v>
      </c>
      <c r="H45" s="94"/>
      <c r="I45" s="61"/>
      <c r="J45" s="61"/>
      <c r="K45" s="54"/>
      <c r="L45" s="54"/>
    </row>
    <row r="46" spans="1:12" ht="27.75" customHeight="1">
      <c r="A46" s="23">
        <v>44</v>
      </c>
      <c r="B46" s="28" t="s">
        <v>2630</v>
      </c>
      <c r="C46" s="28"/>
      <c r="D46" s="28" t="s">
        <v>921</v>
      </c>
      <c r="E46" s="28"/>
      <c r="F46" s="28">
        <v>13318773516</v>
      </c>
      <c r="G46" s="28" t="s">
        <v>2631</v>
      </c>
      <c r="H46" s="94"/>
      <c r="I46" s="61"/>
      <c r="J46" s="61"/>
      <c r="K46" s="54"/>
      <c r="L46" s="54"/>
    </row>
    <row r="47" spans="1:12" ht="27.75" customHeight="1">
      <c r="A47" s="23">
        <v>45</v>
      </c>
      <c r="B47" s="28" t="s">
        <v>2632</v>
      </c>
      <c r="C47" s="28"/>
      <c r="D47" s="28" t="s">
        <v>921</v>
      </c>
      <c r="E47" s="28"/>
      <c r="F47" s="28">
        <v>19854566693</v>
      </c>
      <c r="G47" s="28" t="s">
        <v>2633</v>
      </c>
      <c r="H47" s="94"/>
      <c r="I47" s="61"/>
      <c r="J47" s="61"/>
      <c r="K47" s="54"/>
      <c r="L47" s="54"/>
    </row>
    <row r="48" spans="1:12" ht="27.75" customHeight="1">
      <c r="A48" s="23">
        <v>46</v>
      </c>
      <c r="B48" s="28" t="s">
        <v>2634</v>
      </c>
      <c r="C48" s="28"/>
      <c r="D48" s="28" t="s">
        <v>921</v>
      </c>
      <c r="E48" s="28"/>
      <c r="F48" s="28">
        <v>18463103960</v>
      </c>
      <c r="G48" s="28" t="s">
        <v>2635</v>
      </c>
      <c r="H48" s="94"/>
      <c r="I48" s="61"/>
      <c r="J48" s="61"/>
      <c r="K48" s="54"/>
      <c r="L48" s="54"/>
    </row>
    <row r="49" spans="1:12" ht="27.75" customHeight="1">
      <c r="A49" s="23">
        <v>47</v>
      </c>
      <c r="B49" s="28" t="s">
        <v>2636</v>
      </c>
      <c r="C49" s="28"/>
      <c r="D49" s="28" t="s">
        <v>921</v>
      </c>
      <c r="E49" s="28"/>
      <c r="F49" s="28">
        <v>13928767343</v>
      </c>
      <c r="G49" s="28" t="s">
        <v>2637</v>
      </c>
      <c r="H49" s="94"/>
      <c r="I49" s="61"/>
      <c r="J49" s="61"/>
      <c r="K49" s="54"/>
      <c r="L49" s="54"/>
    </row>
    <row r="50" spans="1:12" ht="27.75" customHeight="1">
      <c r="A50" s="23">
        <v>48</v>
      </c>
      <c r="B50" s="28" t="s">
        <v>2638</v>
      </c>
      <c r="C50" s="28"/>
      <c r="D50" s="28" t="s">
        <v>921</v>
      </c>
      <c r="E50" s="28"/>
      <c r="F50" s="28">
        <v>17824127411</v>
      </c>
      <c r="G50" s="28" t="s">
        <v>2639</v>
      </c>
      <c r="H50" s="94"/>
      <c r="I50" s="61"/>
      <c r="J50" s="61"/>
      <c r="K50" s="54"/>
      <c r="L50" s="54"/>
    </row>
    <row r="51" spans="1:12" ht="27.75" customHeight="1">
      <c r="A51" s="23">
        <v>49</v>
      </c>
      <c r="B51" s="28" t="s">
        <v>2640</v>
      </c>
      <c r="C51" s="28"/>
      <c r="D51" s="28" t="s">
        <v>921</v>
      </c>
      <c r="E51" s="28"/>
      <c r="F51" s="28">
        <v>15812749960</v>
      </c>
      <c r="G51" s="28" t="s">
        <v>2641</v>
      </c>
      <c r="H51" s="94"/>
      <c r="I51" s="61"/>
      <c r="J51" s="61"/>
      <c r="K51" s="54"/>
      <c r="L51" s="54"/>
    </row>
    <row r="52" spans="1:12" ht="27.75" customHeight="1">
      <c r="A52" s="23">
        <v>50</v>
      </c>
      <c r="B52" s="28" t="s">
        <v>2642</v>
      </c>
      <c r="C52" s="28"/>
      <c r="D52" s="28" t="s">
        <v>921</v>
      </c>
      <c r="E52" s="28"/>
      <c r="F52" s="28">
        <v>16620350435</v>
      </c>
      <c r="G52" s="28" t="s">
        <v>2643</v>
      </c>
      <c r="H52" s="94"/>
      <c r="I52" s="61"/>
      <c r="J52" s="61"/>
      <c r="K52" s="54"/>
      <c r="L52" s="54"/>
    </row>
    <row r="53" spans="1:12" ht="16.5">
      <c r="A53" s="54"/>
      <c r="B53" s="53"/>
      <c r="C53" s="53"/>
      <c r="D53" s="53"/>
      <c r="E53" s="53"/>
      <c r="F53" s="53"/>
      <c r="G53" s="53"/>
      <c r="H53" s="53"/>
      <c r="I53" s="61"/>
      <c r="J53" s="61"/>
      <c r="K53" s="54"/>
      <c r="L53" s="54"/>
    </row>
    <row r="54" spans="1:12" ht="16.5">
      <c r="A54" s="54"/>
      <c r="B54" s="53"/>
      <c r="C54" s="53"/>
      <c r="D54" s="53"/>
      <c r="E54" s="53"/>
      <c r="F54" s="53"/>
      <c r="G54" s="53"/>
      <c r="H54" s="53"/>
      <c r="I54" s="61"/>
      <c r="J54" s="61"/>
      <c r="K54" s="54"/>
      <c r="L54" s="54"/>
    </row>
    <row r="55" spans="1:12" ht="16.5">
      <c r="A55" s="54"/>
      <c r="B55" s="53"/>
      <c r="C55" s="53"/>
      <c r="D55" s="53"/>
      <c r="E55" s="53"/>
      <c r="F55" s="53"/>
      <c r="G55" s="53"/>
      <c r="H55" s="53"/>
      <c r="I55" s="61"/>
      <c r="J55" s="61"/>
      <c r="K55" s="54"/>
      <c r="L55" s="54"/>
    </row>
    <row r="56" spans="1:12" ht="16.5">
      <c r="A56" s="54"/>
      <c r="B56" s="53"/>
      <c r="C56" s="53"/>
      <c r="D56" s="53"/>
      <c r="E56" s="53"/>
      <c r="F56" s="53"/>
      <c r="G56" s="53"/>
      <c r="H56" s="53"/>
      <c r="I56" s="61"/>
      <c r="J56" s="61"/>
      <c r="K56" s="54"/>
      <c r="L56" s="54"/>
    </row>
    <row r="57" spans="1:12" ht="16.5">
      <c r="A57" s="54"/>
      <c r="B57" s="53"/>
      <c r="C57" s="53"/>
      <c r="D57" s="53"/>
      <c r="E57" s="53"/>
      <c r="F57" s="53"/>
      <c r="G57" s="53"/>
      <c r="H57" s="53"/>
      <c r="I57" s="61"/>
      <c r="J57" s="61"/>
      <c r="K57" s="54"/>
      <c r="L57" s="54"/>
    </row>
    <row r="58" spans="1:12" ht="16.5">
      <c r="A58" s="54"/>
      <c r="B58" s="53"/>
      <c r="C58" s="53"/>
      <c r="D58" s="53"/>
      <c r="E58" s="53"/>
      <c r="F58" s="53"/>
      <c r="G58" s="53"/>
      <c r="H58" s="53"/>
      <c r="I58" s="61"/>
      <c r="J58" s="61"/>
      <c r="K58" s="54"/>
      <c r="L58" s="54"/>
    </row>
    <row r="59" spans="1:12" ht="16.5">
      <c r="A59" s="54"/>
      <c r="B59" s="53"/>
      <c r="C59" s="53"/>
      <c r="D59" s="53"/>
      <c r="E59" s="53"/>
      <c r="F59" s="53"/>
      <c r="G59" s="53"/>
      <c r="H59" s="53"/>
      <c r="I59" s="61"/>
      <c r="J59" s="61"/>
      <c r="K59" s="54"/>
      <c r="L59" s="54"/>
    </row>
    <row r="60" spans="1:12" ht="16.5">
      <c r="A60" s="54"/>
      <c r="B60" s="53"/>
      <c r="C60" s="53"/>
      <c r="D60" s="53"/>
      <c r="E60" s="53"/>
      <c r="F60" s="53"/>
      <c r="G60" s="53"/>
      <c r="H60" s="53"/>
      <c r="I60" s="61"/>
      <c r="J60" s="61"/>
      <c r="K60" s="54"/>
      <c r="L60" s="54"/>
    </row>
    <row r="61" spans="1:12" ht="16.5">
      <c r="A61" s="54"/>
      <c r="B61" s="53"/>
      <c r="C61" s="53"/>
      <c r="D61" s="53"/>
      <c r="E61" s="53"/>
      <c r="F61" s="53"/>
      <c r="G61" s="53"/>
      <c r="H61" s="53"/>
      <c r="I61" s="61"/>
      <c r="J61" s="61"/>
      <c r="K61" s="54"/>
      <c r="L61" s="54"/>
    </row>
    <row r="62" spans="1:12" ht="16.5">
      <c r="A62" s="54"/>
      <c r="B62" s="53"/>
      <c r="C62" s="53"/>
      <c r="D62" s="53"/>
      <c r="E62" s="53"/>
      <c r="F62" s="53"/>
      <c r="G62" s="53"/>
      <c r="H62" s="53"/>
      <c r="I62" s="61"/>
      <c r="J62" s="61"/>
      <c r="K62" s="54"/>
      <c r="L62" s="54"/>
    </row>
    <row r="63" spans="1:12" ht="16.5">
      <c r="A63" s="54"/>
      <c r="B63" s="53"/>
      <c r="C63" s="53"/>
      <c r="D63" s="53"/>
      <c r="E63" s="53"/>
      <c r="F63" s="53"/>
      <c r="G63" s="53"/>
      <c r="H63" s="53"/>
      <c r="I63" s="61"/>
      <c r="J63" s="61"/>
      <c r="K63" s="54"/>
      <c r="L63" s="54"/>
    </row>
    <row r="64" spans="1:12" ht="16.5">
      <c r="A64" s="54"/>
      <c r="B64" s="53"/>
      <c r="C64" s="53"/>
      <c r="D64" s="53"/>
      <c r="E64" s="53"/>
      <c r="F64" s="53"/>
      <c r="G64" s="53"/>
      <c r="H64" s="53"/>
      <c r="I64" s="61"/>
      <c r="J64" s="61"/>
      <c r="K64" s="54"/>
      <c r="L64" s="54"/>
    </row>
    <row r="65" spans="1:12" ht="16.5">
      <c r="A65" s="54"/>
      <c r="B65" s="53"/>
      <c r="C65" s="53"/>
      <c r="D65" s="53"/>
      <c r="E65" s="53"/>
      <c r="F65" s="53"/>
      <c r="G65" s="53"/>
      <c r="H65" s="53"/>
      <c r="I65" s="61"/>
      <c r="J65" s="61"/>
      <c r="K65" s="54"/>
      <c r="L65" s="54"/>
    </row>
    <row r="66" spans="1:12" ht="16.5">
      <c r="A66" s="54"/>
      <c r="B66" s="53"/>
      <c r="C66" s="53"/>
      <c r="D66" s="53"/>
      <c r="E66" s="53"/>
      <c r="F66" s="53"/>
      <c r="G66" s="53"/>
      <c r="H66" s="53"/>
      <c r="I66" s="61"/>
      <c r="J66" s="61"/>
      <c r="K66" s="54"/>
      <c r="L66" s="54"/>
    </row>
    <row r="67" spans="1:12" ht="16.5">
      <c r="A67" s="54"/>
      <c r="B67" s="53"/>
      <c r="C67" s="53"/>
      <c r="D67" s="53"/>
      <c r="E67" s="53"/>
      <c r="F67" s="53"/>
      <c r="G67" s="53"/>
      <c r="H67" s="53"/>
      <c r="I67" s="61"/>
      <c r="J67" s="61"/>
      <c r="K67" s="54"/>
      <c r="L67" s="54"/>
    </row>
    <row r="68" spans="1:12" ht="16.5">
      <c r="A68" s="54"/>
      <c r="B68" s="53"/>
      <c r="C68" s="53"/>
      <c r="D68" s="53"/>
      <c r="E68" s="53"/>
      <c r="F68" s="53"/>
      <c r="G68" s="53"/>
      <c r="H68" s="53"/>
      <c r="I68" s="61"/>
      <c r="J68" s="61"/>
      <c r="K68" s="54"/>
      <c r="L68" s="54"/>
    </row>
    <row r="69" spans="1:12" ht="16.5">
      <c r="A69" s="54"/>
      <c r="B69" s="53"/>
      <c r="C69" s="53"/>
      <c r="D69" s="53"/>
      <c r="E69" s="53"/>
      <c r="F69" s="53"/>
      <c r="G69" s="53"/>
      <c r="H69" s="53"/>
      <c r="I69" s="61"/>
      <c r="J69" s="61"/>
      <c r="K69" s="54"/>
      <c r="L69" s="54"/>
    </row>
    <row r="70" spans="1:12" ht="16.5">
      <c r="A70" s="54"/>
      <c r="B70" s="53"/>
      <c r="C70" s="53"/>
      <c r="D70" s="53"/>
      <c r="E70" s="53"/>
      <c r="F70" s="53"/>
      <c r="G70" s="53"/>
      <c r="H70" s="53"/>
      <c r="I70" s="61"/>
      <c r="J70" s="61"/>
      <c r="K70" s="54"/>
      <c r="L70" s="54"/>
    </row>
    <row r="71" spans="1:12" ht="16.5">
      <c r="A71" s="54"/>
      <c r="B71" s="53"/>
      <c r="C71" s="53"/>
      <c r="D71" s="53"/>
      <c r="E71" s="53"/>
      <c r="F71" s="53"/>
      <c r="G71" s="53"/>
      <c r="H71" s="53"/>
      <c r="I71" s="61"/>
      <c r="J71" s="61"/>
      <c r="K71" s="54"/>
      <c r="L71" s="54"/>
    </row>
    <row r="72" spans="1:12" ht="16.5">
      <c r="A72" s="54"/>
      <c r="B72" s="53"/>
      <c r="C72" s="53"/>
      <c r="D72" s="53"/>
      <c r="E72" s="53"/>
      <c r="F72" s="53"/>
      <c r="G72" s="53"/>
      <c r="H72" s="53"/>
      <c r="I72" s="61"/>
      <c r="J72" s="61"/>
      <c r="K72" s="54"/>
      <c r="L72" s="54"/>
    </row>
    <row r="73" spans="1:12" ht="16.5">
      <c r="A73" s="54"/>
      <c r="B73" s="53"/>
      <c r="C73" s="53"/>
      <c r="D73" s="53"/>
      <c r="E73" s="53"/>
      <c r="F73" s="53"/>
      <c r="G73" s="53"/>
      <c r="H73" s="53"/>
      <c r="I73" s="61"/>
      <c r="J73" s="61"/>
      <c r="K73" s="54"/>
      <c r="L73" s="54"/>
    </row>
    <row r="74" spans="1:12" ht="16.5">
      <c r="A74" s="54"/>
      <c r="B74" s="53"/>
      <c r="C74" s="53"/>
      <c r="D74" s="53"/>
      <c r="E74" s="53"/>
      <c r="F74" s="53"/>
      <c r="G74" s="53"/>
      <c r="H74" s="53"/>
      <c r="I74" s="61"/>
      <c r="J74" s="61"/>
      <c r="K74" s="54"/>
      <c r="L74" s="54"/>
    </row>
    <row r="75" spans="1:12" ht="16.5">
      <c r="A75" s="54"/>
      <c r="B75" s="53"/>
      <c r="C75" s="53"/>
      <c r="D75" s="53"/>
      <c r="E75" s="53"/>
      <c r="F75" s="53"/>
      <c r="G75" s="53"/>
      <c r="H75" s="53"/>
      <c r="I75" s="61"/>
      <c r="J75" s="61"/>
      <c r="K75" s="54"/>
      <c r="L75" s="54"/>
    </row>
    <row r="76" spans="1:12" ht="16.5">
      <c r="A76" s="54"/>
      <c r="B76" s="53"/>
      <c r="C76" s="53"/>
      <c r="D76" s="53"/>
      <c r="E76" s="53"/>
      <c r="F76" s="53"/>
      <c r="G76" s="53"/>
      <c r="H76" s="53"/>
      <c r="I76" s="61"/>
      <c r="J76" s="61"/>
      <c r="K76" s="54"/>
      <c r="L76" s="54"/>
    </row>
    <row r="77" spans="1:12" ht="16.5">
      <c r="A77" s="54"/>
      <c r="B77" s="53"/>
      <c r="C77" s="53"/>
      <c r="D77" s="53"/>
      <c r="E77" s="53"/>
      <c r="F77" s="53"/>
      <c r="G77" s="53"/>
      <c r="H77" s="53"/>
      <c r="I77" s="61"/>
      <c r="J77" s="61"/>
      <c r="K77" s="54"/>
      <c r="L77" s="54"/>
    </row>
    <row r="78" spans="1:12" ht="16.5">
      <c r="A78" s="54"/>
      <c r="B78" s="53"/>
      <c r="C78" s="53"/>
      <c r="D78" s="53"/>
      <c r="E78" s="53"/>
      <c r="F78" s="53"/>
      <c r="G78" s="53"/>
      <c r="H78" s="53"/>
      <c r="I78" s="61"/>
      <c r="J78" s="61"/>
      <c r="K78" s="54"/>
      <c r="L78" s="54"/>
    </row>
    <row r="79" spans="1:12" ht="16.5">
      <c r="A79" s="54"/>
      <c r="B79" s="53"/>
      <c r="C79" s="53"/>
      <c r="D79" s="53"/>
      <c r="E79" s="53"/>
      <c r="F79" s="53"/>
      <c r="G79" s="53"/>
      <c r="H79" s="53"/>
      <c r="I79" s="61"/>
      <c r="J79" s="61"/>
      <c r="K79" s="54"/>
      <c r="L79" s="54"/>
    </row>
    <row r="80" spans="1:12" ht="16.5">
      <c r="A80" s="54"/>
      <c r="B80" s="53"/>
      <c r="C80" s="53"/>
      <c r="D80" s="53"/>
      <c r="E80" s="53"/>
      <c r="F80" s="53"/>
      <c r="G80" s="53"/>
      <c r="H80" s="53"/>
      <c r="I80" s="61"/>
      <c r="J80" s="61"/>
      <c r="K80" s="54"/>
      <c r="L80" s="54"/>
    </row>
    <row r="81" spans="1:12" ht="16.5">
      <c r="A81" s="54"/>
      <c r="B81" s="53"/>
      <c r="C81" s="53"/>
      <c r="D81" s="53"/>
      <c r="E81" s="53"/>
      <c r="F81" s="53"/>
      <c r="G81" s="53"/>
      <c r="H81" s="53"/>
      <c r="I81" s="61"/>
      <c r="J81" s="61"/>
      <c r="K81" s="54"/>
      <c r="L81" s="54"/>
    </row>
    <row r="82" spans="1:12" ht="16.5">
      <c r="A82" s="54"/>
      <c r="B82" s="53"/>
      <c r="C82" s="53"/>
      <c r="D82" s="53"/>
      <c r="E82" s="53"/>
      <c r="F82" s="53"/>
      <c r="G82" s="53"/>
      <c r="H82" s="53"/>
      <c r="I82" s="61"/>
      <c r="J82" s="61"/>
      <c r="K82" s="54"/>
      <c r="L82" s="54"/>
    </row>
    <row r="83" spans="1:12" ht="16.5">
      <c r="A83" s="54"/>
      <c r="B83" s="53"/>
      <c r="C83" s="53"/>
      <c r="D83" s="53"/>
      <c r="E83" s="53"/>
      <c r="F83" s="53"/>
      <c r="G83" s="53"/>
      <c r="H83" s="53"/>
      <c r="I83" s="61"/>
      <c r="J83" s="61"/>
      <c r="K83" s="54"/>
      <c r="L83" s="54"/>
    </row>
    <row r="84" spans="1:12" ht="16.5">
      <c r="A84" s="54"/>
      <c r="B84" s="53"/>
      <c r="C84" s="53"/>
      <c r="D84" s="53"/>
      <c r="E84" s="53"/>
      <c r="F84" s="53"/>
      <c r="G84" s="53"/>
      <c r="H84" s="53"/>
      <c r="I84" s="61"/>
      <c r="J84" s="61"/>
      <c r="K84" s="54"/>
      <c r="L84" s="54"/>
    </row>
    <row r="85" spans="1:12" ht="16.5">
      <c r="A85" s="54"/>
      <c r="B85" s="53"/>
      <c r="C85" s="53"/>
      <c r="D85" s="53"/>
      <c r="E85" s="53"/>
      <c r="F85" s="53"/>
      <c r="G85" s="53"/>
      <c r="H85" s="53"/>
      <c r="I85" s="61"/>
      <c r="J85" s="61"/>
      <c r="K85" s="54"/>
      <c r="L85" s="54"/>
    </row>
    <row r="86" spans="1:12" ht="16.5">
      <c r="A86" s="54"/>
      <c r="B86" s="53"/>
      <c r="C86" s="53"/>
      <c r="D86" s="53"/>
      <c r="E86" s="53"/>
      <c r="F86" s="53"/>
      <c r="G86" s="53"/>
      <c r="H86" s="53"/>
      <c r="I86" s="61"/>
      <c r="J86" s="61"/>
      <c r="K86" s="54"/>
      <c r="L86" s="54"/>
    </row>
    <row r="87" spans="1:12" ht="16.5">
      <c r="A87" s="54"/>
      <c r="B87" s="53"/>
      <c r="C87" s="53"/>
      <c r="D87" s="53"/>
      <c r="E87" s="53"/>
      <c r="F87" s="53"/>
      <c r="G87" s="53"/>
      <c r="H87" s="53"/>
      <c r="I87" s="61"/>
      <c r="J87" s="61"/>
      <c r="K87" s="54"/>
      <c r="L87" s="54"/>
    </row>
    <row r="88" spans="1:12" ht="16.5">
      <c r="A88" s="54"/>
      <c r="B88" s="53"/>
      <c r="C88" s="53"/>
      <c r="D88" s="53"/>
      <c r="E88" s="53"/>
      <c r="F88" s="53"/>
      <c r="G88" s="53"/>
      <c r="H88" s="53"/>
      <c r="I88" s="61"/>
      <c r="J88" s="61"/>
      <c r="K88" s="54"/>
      <c r="L88" s="54"/>
    </row>
    <row r="89" spans="1:12" ht="16.5">
      <c r="A89" s="54"/>
      <c r="B89" s="53"/>
      <c r="C89" s="53"/>
      <c r="D89" s="53"/>
      <c r="E89" s="53"/>
      <c r="F89" s="53"/>
      <c r="G89" s="53"/>
      <c r="H89" s="53"/>
      <c r="I89" s="61"/>
      <c r="J89" s="61"/>
      <c r="K89" s="54"/>
      <c r="L89" s="54"/>
    </row>
    <row r="90" spans="1:12" ht="16.5">
      <c r="A90" s="54"/>
      <c r="B90" s="53"/>
      <c r="C90" s="53"/>
      <c r="D90" s="53"/>
      <c r="E90" s="53"/>
      <c r="F90" s="53"/>
      <c r="G90" s="53"/>
      <c r="H90" s="53"/>
      <c r="I90" s="61"/>
      <c r="J90" s="61"/>
      <c r="K90" s="54"/>
      <c r="L90" s="54"/>
    </row>
    <row r="91" spans="1:12" ht="16.5">
      <c r="A91" s="54"/>
      <c r="B91" s="53"/>
      <c r="C91" s="53"/>
      <c r="D91" s="53"/>
      <c r="E91" s="53"/>
      <c r="F91" s="53"/>
      <c r="G91" s="53"/>
      <c r="H91" s="53"/>
      <c r="I91" s="61"/>
      <c r="J91" s="61"/>
      <c r="K91" s="54"/>
      <c r="L91" s="54"/>
    </row>
    <row r="92" spans="1:12" ht="16.5">
      <c r="A92" s="54"/>
      <c r="B92" s="53"/>
      <c r="C92" s="53"/>
      <c r="D92" s="53"/>
      <c r="E92" s="53"/>
      <c r="F92" s="53"/>
      <c r="G92" s="53"/>
      <c r="H92" s="53"/>
      <c r="I92" s="61"/>
      <c r="J92" s="61"/>
      <c r="K92" s="54"/>
      <c r="L92" s="54"/>
    </row>
    <row r="93" spans="1:12" ht="16.5">
      <c r="A93" s="54"/>
      <c r="B93" s="53"/>
      <c r="C93" s="53"/>
      <c r="D93" s="53"/>
      <c r="E93" s="53"/>
      <c r="F93" s="53"/>
      <c r="G93" s="53"/>
      <c r="H93" s="53"/>
      <c r="I93" s="61"/>
      <c r="J93" s="61"/>
      <c r="K93" s="54"/>
      <c r="L93" s="54"/>
    </row>
    <row r="94" spans="1:12" ht="16.5">
      <c r="A94" s="54"/>
      <c r="B94" s="53"/>
      <c r="C94" s="53"/>
      <c r="D94" s="53"/>
      <c r="E94" s="53"/>
      <c r="F94" s="53"/>
      <c r="G94" s="53"/>
      <c r="H94" s="53"/>
      <c r="I94" s="61"/>
      <c r="J94" s="61"/>
      <c r="K94" s="54"/>
      <c r="L94" s="54"/>
    </row>
    <row r="95" spans="1:12" ht="16.5">
      <c r="A95" s="54"/>
      <c r="B95" s="53"/>
      <c r="C95" s="53"/>
      <c r="D95" s="53"/>
      <c r="E95" s="53"/>
      <c r="F95" s="53"/>
      <c r="G95" s="53"/>
      <c r="H95" s="53"/>
      <c r="I95" s="61"/>
      <c r="J95" s="61"/>
      <c r="K95" s="54"/>
      <c r="L95" s="54"/>
    </row>
    <row r="96" spans="1:12" ht="16.5">
      <c r="A96" s="54"/>
      <c r="B96" s="53"/>
      <c r="C96" s="53"/>
      <c r="D96" s="53"/>
      <c r="E96" s="53"/>
      <c r="F96" s="53"/>
      <c r="G96" s="53"/>
      <c r="H96" s="53"/>
      <c r="I96" s="61"/>
      <c r="J96" s="61"/>
      <c r="K96" s="54"/>
      <c r="L96" s="54"/>
    </row>
    <row r="97" spans="1:12" ht="16.5">
      <c r="A97" s="54"/>
      <c r="B97" s="53"/>
      <c r="C97" s="53"/>
      <c r="D97" s="53"/>
      <c r="E97" s="53"/>
      <c r="F97" s="53"/>
      <c r="G97" s="53"/>
      <c r="H97" s="53"/>
      <c r="I97" s="61"/>
      <c r="J97" s="61"/>
      <c r="K97" s="54"/>
      <c r="L97" s="54"/>
    </row>
    <row r="98" spans="1:12" ht="16.5">
      <c r="A98" s="54"/>
      <c r="B98" s="53"/>
      <c r="C98" s="53"/>
      <c r="D98" s="53"/>
      <c r="E98" s="53"/>
      <c r="F98" s="53"/>
      <c r="G98" s="53"/>
      <c r="H98" s="53"/>
      <c r="I98" s="61"/>
      <c r="J98" s="61"/>
      <c r="K98" s="54"/>
      <c r="L98" s="54"/>
    </row>
    <row r="99" spans="1:12" ht="16.5">
      <c r="A99" s="54"/>
      <c r="B99" s="53"/>
      <c r="C99" s="53"/>
      <c r="D99" s="53"/>
      <c r="E99" s="53"/>
      <c r="F99" s="53"/>
      <c r="G99" s="53"/>
      <c r="H99" s="53"/>
      <c r="I99" s="61"/>
      <c r="J99" s="61"/>
      <c r="K99" s="54"/>
      <c r="L99" s="54"/>
    </row>
    <row r="100" spans="1:12" ht="16.5">
      <c r="A100" s="54"/>
      <c r="B100" s="53"/>
      <c r="C100" s="53"/>
      <c r="D100" s="53"/>
      <c r="E100" s="53"/>
      <c r="F100" s="53"/>
      <c r="G100" s="53"/>
      <c r="H100" s="53"/>
      <c r="I100" s="61"/>
      <c r="J100" s="61"/>
      <c r="K100" s="54"/>
      <c r="L100" s="54"/>
    </row>
    <row r="101" spans="1:12" ht="16.5">
      <c r="A101" s="54"/>
      <c r="B101" s="53"/>
      <c r="C101" s="53"/>
      <c r="D101" s="53"/>
      <c r="E101" s="53"/>
      <c r="F101" s="53"/>
      <c r="G101" s="53"/>
      <c r="H101" s="53"/>
      <c r="I101" s="61"/>
      <c r="J101" s="61"/>
      <c r="K101" s="54"/>
      <c r="L101" s="54"/>
    </row>
    <row r="102" spans="1:12" ht="16.5">
      <c r="A102" s="54"/>
      <c r="B102" s="53"/>
      <c r="C102" s="53"/>
      <c r="D102" s="53"/>
      <c r="E102" s="53"/>
      <c r="F102" s="53"/>
      <c r="G102" s="53"/>
      <c r="H102" s="53"/>
      <c r="I102" s="61"/>
      <c r="J102" s="61"/>
      <c r="K102" s="54"/>
      <c r="L102" s="54"/>
    </row>
    <row r="103" spans="1:12" ht="16.5">
      <c r="A103" s="54"/>
      <c r="B103" s="53"/>
      <c r="C103" s="53"/>
      <c r="D103" s="53"/>
      <c r="E103" s="53"/>
      <c r="F103" s="53"/>
      <c r="G103" s="53"/>
      <c r="H103" s="53"/>
      <c r="I103" s="61"/>
      <c r="J103" s="61"/>
      <c r="K103" s="54"/>
      <c r="L103" s="54"/>
    </row>
    <row r="104" spans="1:12" ht="16.5">
      <c r="A104" s="54"/>
      <c r="B104" s="53"/>
      <c r="C104" s="53"/>
      <c r="D104" s="53"/>
      <c r="E104" s="53"/>
      <c r="F104" s="53"/>
      <c r="G104" s="53"/>
      <c r="H104" s="53"/>
      <c r="I104" s="61"/>
      <c r="J104" s="61"/>
      <c r="K104" s="54"/>
      <c r="L104" s="54"/>
    </row>
    <row r="105" spans="1:12" ht="16.5">
      <c r="A105" s="54"/>
      <c r="B105" s="53"/>
      <c r="C105" s="53"/>
      <c r="D105" s="53"/>
      <c r="E105" s="53"/>
      <c r="F105" s="53"/>
      <c r="G105" s="53"/>
      <c r="H105" s="53"/>
      <c r="I105" s="61"/>
      <c r="J105" s="61"/>
      <c r="K105" s="54"/>
      <c r="L105" s="54"/>
    </row>
    <row r="106" spans="1:12" ht="16.5">
      <c r="A106" s="54"/>
      <c r="B106" s="53"/>
      <c r="C106" s="53"/>
      <c r="D106" s="53"/>
      <c r="E106" s="53"/>
      <c r="F106" s="53"/>
      <c r="G106" s="53"/>
      <c r="H106" s="53"/>
      <c r="I106" s="61"/>
      <c r="J106" s="61"/>
      <c r="K106" s="54"/>
      <c r="L106" s="54"/>
    </row>
    <row r="107" spans="1:12" ht="16.5">
      <c r="A107" s="54"/>
      <c r="B107" s="53"/>
      <c r="C107" s="53"/>
      <c r="D107" s="53"/>
      <c r="E107" s="53"/>
      <c r="F107" s="53"/>
      <c r="G107" s="53"/>
      <c r="H107" s="53"/>
      <c r="I107" s="61"/>
      <c r="J107" s="61"/>
      <c r="K107" s="54"/>
      <c r="L107" s="54"/>
    </row>
    <row r="108" spans="1:12" ht="16.5">
      <c r="A108" s="54"/>
      <c r="B108" s="53"/>
      <c r="C108" s="53"/>
      <c r="D108" s="53"/>
      <c r="E108" s="53"/>
      <c r="F108" s="53"/>
      <c r="G108" s="53"/>
      <c r="H108" s="53"/>
      <c r="I108" s="61"/>
      <c r="J108" s="61"/>
      <c r="K108" s="54"/>
      <c r="L108" s="54"/>
    </row>
    <row r="109" spans="1:12" ht="16.5">
      <c r="A109" s="54"/>
      <c r="B109" s="53"/>
      <c r="C109" s="53"/>
      <c r="D109" s="53"/>
      <c r="E109" s="53"/>
      <c r="F109" s="53"/>
      <c r="G109" s="53"/>
      <c r="H109" s="53"/>
      <c r="I109" s="61"/>
      <c r="J109" s="61"/>
      <c r="K109" s="54"/>
      <c r="L109" s="54"/>
    </row>
    <row r="110" spans="1:12" ht="16.5">
      <c r="A110" s="54"/>
      <c r="B110" s="53"/>
      <c r="C110" s="53"/>
      <c r="D110" s="53"/>
      <c r="E110" s="53"/>
      <c r="F110" s="53"/>
      <c r="G110" s="53"/>
      <c r="H110" s="53"/>
      <c r="I110" s="61"/>
      <c r="J110" s="61"/>
      <c r="K110" s="54"/>
      <c r="L110" s="54"/>
    </row>
    <row r="111" spans="1:12" ht="16.5">
      <c r="A111" s="54"/>
      <c r="B111" s="53"/>
      <c r="C111" s="53"/>
      <c r="D111" s="53"/>
      <c r="E111" s="53"/>
      <c r="F111" s="53"/>
      <c r="G111" s="53"/>
      <c r="H111" s="53"/>
      <c r="I111" s="61"/>
      <c r="J111" s="61"/>
      <c r="K111" s="54"/>
      <c r="L111" s="54"/>
    </row>
    <row r="112" spans="1:12" ht="16.5">
      <c r="A112" s="54"/>
      <c r="B112" s="53"/>
      <c r="C112" s="53"/>
      <c r="D112" s="53"/>
      <c r="E112" s="53"/>
      <c r="F112" s="53"/>
      <c r="G112" s="53"/>
      <c r="H112" s="53"/>
      <c r="I112" s="61"/>
      <c r="J112" s="61"/>
      <c r="K112" s="54"/>
      <c r="L112" s="54"/>
    </row>
    <row r="113" spans="1:12" ht="16.5">
      <c r="A113" s="54"/>
      <c r="B113" s="53"/>
      <c r="C113" s="53"/>
      <c r="D113" s="53"/>
      <c r="E113" s="53"/>
      <c r="F113" s="53"/>
      <c r="G113" s="53"/>
      <c r="H113" s="53"/>
      <c r="I113" s="61"/>
      <c r="J113" s="61"/>
      <c r="K113" s="54"/>
      <c r="L113" s="54"/>
    </row>
    <row r="114" spans="1:12" ht="16.5">
      <c r="A114" s="54"/>
      <c r="B114" s="53"/>
      <c r="C114" s="53"/>
      <c r="D114" s="53"/>
      <c r="E114" s="53"/>
      <c r="F114" s="53"/>
      <c r="G114" s="53"/>
      <c r="H114" s="53"/>
      <c r="I114" s="61"/>
      <c r="J114" s="61"/>
      <c r="K114" s="54"/>
      <c r="L114" s="54"/>
    </row>
    <row r="115" spans="1:12" ht="16.5">
      <c r="A115" s="54"/>
      <c r="B115" s="53"/>
      <c r="C115" s="53"/>
      <c r="D115" s="53"/>
      <c r="E115" s="53"/>
      <c r="F115" s="53"/>
      <c r="G115" s="53"/>
      <c r="H115" s="53"/>
      <c r="I115" s="61"/>
      <c r="J115" s="61"/>
      <c r="K115" s="54"/>
      <c r="L115" s="54"/>
    </row>
    <row r="116" spans="1:12" ht="16.5">
      <c r="A116" s="54"/>
      <c r="B116" s="53"/>
      <c r="C116" s="53"/>
      <c r="D116" s="53"/>
      <c r="E116" s="53"/>
      <c r="F116" s="53"/>
      <c r="G116" s="53"/>
      <c r="H116" s="53"/>
      <c r="I116" s="61"/>
      <c r="J116" s="61"/>
      <c r="K116" s="54"/>
      <c r="L116" s="54"/>
    </row>
    <row r="117" spans="1:12" ht="16.5">
      <c r="A117" s="54"/>
      <c r="B117" s="53"/>
      <c r="C117" s="53"/>
      <c r="D117" s="53"/>
      <c r="E117" s="53"/>
      <c r="F117" s="53"/>
      <c r="G117" s="53"/>
      <c r="H117" s="53"/>
      <c r="I117" s="61"/>
      <c r="J117" s="61"/>
      <c r="K117" s="54"/>
      <c r="L117" s="54"/>
    </row>
    <row r="118" spans="1:12" ht="16.5">
      <c r="A118" s="54"/>
      <c r="B118" s="53"/>
      <c r="C118" s="53"/>
      <c r="D118" s="53"/>
      <c r="E118" s="53"/>
      <c r="F118" s="53"/>
      <c r="G118" s="53"/>
      <c r="H118" s="53"/>
      <c r="I118" s="61"/>
      <c r="J118" s="61"/>
      <c r="K118" s="54"/>
      <c r="L118" s="54"/>
    </row>
    <row r="119" spans="1:12" ht="16.5">
      <c r="A119" s="54"/>
      <c r="B119" s="53"/>
      <c r="C119" s="53"/>
      <c r="D119" s="53"/>
      <c r="E119" s="53"/>
      <c r="F119" s="53"/>
      <c r="G119" s="53"/>
      <c r="H119" s="53"/>
      <c r="I119" s="61"/>
      <c r="J119" s="61"/>
      <c r="K119" s="54"/>
      <c r="L119" s="54"/>
    </row>
    <row r="120" spans="1:12" ht="16.5">
      <c r="A120" s="54"/>
      <c r="B120" s="53"/>
      <c r="C120" s="53"/>
      <c r="D120" s="53"/>
      <c r="E120" s="53"/>
      <c r="F120" s="53"/>
      <c r="G120" s="53"/>
      <c r="H120" s="53"/>
      <c r="I120" s="61"/>
      <c r="J120" s="61"/>
      <c r="K120" s="54"/>
      <c r="L120" s="54"/>
    </row>
    <row r="121" spans="1:12" ht="16.5">
      <c r="A121" s="54"/>
      <c r="B121" s="53"/>
      <c r="C121" s="53"/>
      <c r="D121" s="53"/>
      <c r="E121" s="53"/>
      <c r="F121" s="53"/>
      <c r="G121" s="53"/>
      <c r="H121" s="53"/>
      <c r="I121" s="61"/>
      <c r="J121" s="61"/>
      <c r="K121" s="54"/>
      <c r="L121" s="54"/>
    </row>
    <row r="122" spans="1:12" ht="16.5">
      <c r="A122" s="54"/>
      <c r="B122" s="53"/>
      <c r="C122" s="53"/>
      <c r="D122" s="53"/>
      <c r="E122" s="53"/>
      <c r="F122" s="53"/>
      <c r="G122" s="53"/>
      <c r="H122" s="53"/>
      <c r="I122" s="61"/>
      <c r="J122" s="61"/>
      <c r="K122" s="54"/>
      <c r="L122" s="54"/>
    </row>
    <row r="123" spans="1:12" ht="16.5">
      <c r="A123" s="54"/>
      <c r="B123" s="53"/>
      <c r="C123" s="53"/>
      <c r="D123" s="53"/>
      <c r="E123" s="53"/>
      <c r="F123" s="53"/>
      <c r="G123" s="53"/>
      <c r="H123" s="53"/>
      <c r="I123" s="61"/>
      <c r="J123" s="61"/>
      <c r="K123" s="54"/>
      <c r="L123" s="54"/>
    </row>
    <row r="124" spans="1:12" ht="16.5">
      <c r="A124" s="54"/>
      <c r="B124" s="53"/>
      <c r="C124" s="53"/>
      <c r="D124" s="53"/>
      <c r="E124" s="53"/>
      <c r="F124" s="53"/>
      <c r="G124" s="53"/>
      <c r="H124" s="53"/>
      <c r="I124" s="61"/>
      <c r="J124" s="61"/>
      <c r="K124" s="54"/>
      <c r="L124" s="54"/>
    </row>
    <row r="125" spans="1:12" ht="16.5">
      <c r="A125" s="54"/>
      <c r="B125" s="53"/>
      <c r="C125" s="53"/>
      <c r="D125" s="53"/>
      <c r="E125" s="53"/>
      <c r="F125" s="53"/>
      <c r="G125" s="53"/>
      <c r="H125" s="53"/>
      <c r="I125" s="61"/>
      <c r="J125" s="61"/>
      <c r="K125" s="54"/>
      <c r="L125" s="54"/>
    </row>
    <row r="126" spans="1:12" ht="16.5">
      <c r="A126" s="54"/>
      <c r="B126" s="53"/>
      <c r="C126" s="53"/>
      <c r="D126" s="53"/>
      <c r="E126" s="53"/>
      <c r="F126" s="53"/>
      <c r="G126" s="53"/>
      <c r="H126" s="53"/>
      <c r="I126" s="61"/>
      <c r="J126" s="61"/>
      <c r="K126" s="54"/>
      <c r="L126" s="54"/>
    </row>
    <row r="127" spans="1:12" ht="16.5">
      <c r="A127" s="54"/>
      <c r="B127" s="53"/>
      <c r="C127" s="53"/>
      <c r="D127" s="53"/>
      <c r="E127" s="53"/>
      <c r="F127" s="53"/>
      <c r="G127" s="53"/>
      <c r="H127" s="53"/>
      <c r="I127" s="61"/>
      <c r="J127" s="61"/>
      <c r="K127" s="54"/>
      <c r="L127" s="54"/>
    </row>
    <row r="128" spans="1:12" ht="16.5">
      <c r="A128" s="54"/>
      <c r="B128" s="53"/>
      <c r="C128" s="53"/>
      <c r="D128" s="53"/>
      <c r="E128" s="53"/>
      <c r="F128" s="53"/>
      <c r="G128" s="53"/>
      <c r="H128" s="53"/>
      <c r="I128" s="61"/>
      <c r="J128" s="61"/>
      <c r="K128" s="54"/>
      <c r="L128" s="54"/>
    </row>
    <row r="129" spans="1:12" ht="16.5">
      <c r="A129" s="54"/>
      <c r="B129" s="53"/>
      <c r="C129" s="53"/>
      <c r="D129" s="53"/>
      <c r="E129" s="53"/>
      <c r="F129" s="53"/>
      <c r="G129" s="53"/>
      <c r="H129" s="53"/>
      <c r="I129" s="61"/>
      <c r="J129" s="61"/>
      <c r="K129" s="54"/>
      <c r="L129" s="54"/>
    </row>
    <row r="130" spans="1:12" ht="16.5">
      <c r="A130" s="54"/>
      <c r="B130" s="53"/>
      <c r="C130" s="53"/>
      <c r="D130" s="53"/>
      <c r="E130" s="53"/>
      <c r="F130" s="53"/>
      <c r="G130" s="53"/>
      <c r="H130" s="53"/>
      <c r="I130" s="61"/>
      <c r="J130" s="61"/>
      <c r="K130" s="54"/>
      <c r="L130" s="54"/>
    </row>
    <row r="131" spans="1:12" ht="16.5">
      <c r="A131" s="54"/>
      <c r="B131" s="53"/>
      <c r="C131" s="53"/>
      <c r="D131" s="53"/>
      <c r="E131" s="53"/>
      <c r="F131" s="53"/>
      <c r="G131" s="53"/>
      <c r="H131" s="53"/>
      <c r="I131" s="61"/>
      <c r="J131" s="61"/>
      <c r="K131" s="54"/>
      <c r="L131" s="54"/>
    </row>
    <row r="132" spans="1:12" ht="16.5">
      <c r="A132" s="54"/>
      <c r="B132" s="53"/>
      <c r="C132" s="53"/>
      <c r="D132" s="53"/>
      <c r="E132" s="53"/>
      <c r="F132" s="53"/>
      <c r="G132" s="53"/>
      <c r="H132" s="53"/>
      <c r="I132" s="61"/>
      <c r="J132" s="61"/>
      <c r="K132" s="54"/>
      <c r="L132" s="54"/>
    </row>
    <row r="133" spans="1:12" ht="16.5">
      <c r="A133" s="54"/>
      <c r="B133" s="53"/>
      <c r="C133" s="53"/>
      <c r="D133" s="53"/>
      <c r="E133" s="53"/>
      <c r="F133" s="53"/>
      <c r="G133" s="53"/>
      <c r="H133" s="53"/>
      <c r="I133" s="61"/>
      <c r="J133" s="61"/>
      <c r="K133" s="54"/>
      <c r="L133" s="54"/>
    </row>
    <row r="134" spans="1:12" ht="16.5">
      <c r="A134" s="54"/>
      <c r="B134" s="53"/>
      <c r="C134" s="53"/>
      <c r="D134" s="53"/>
      <c r="E134" s="53"/>
      <c r="F134" s="53"/>
      <c r="G134" s="53"/>
      <c r="H134" s="53"/>
      <c r="I134" s="61"/>
      <c r="J134" s="61"/>
      <c r="K134" s="54"/>
      <c r="L134" s="54"/>
    </row>
    <row r="135" spans="1:12" ht="16.5">
      <c r="A135" s="54"/>
      <c r="B135" s="53"/>
      <c r="C135" s="53"/>
      <c r="D135" s="53"/>
      <c r="E135" s="53"/>
      <c r="F135" s="53"/>
      <c r="G135" s="53"/>
      <c r="H135" s="53"/>
      <c r="I135" s="61"/>
      <c r="J135" s="61"/>
      <c r="K135" s="54"/>
      <c r="L135" s="54"/>
    </row>
    <row r="136" spans="1:12" ht="16.5">
      <c r="A136" s="54"/>
      <c r="B136" s="53"/>
      <c r="C136" s="53"/>
      <c r="D136" s="53"/>
      <c r="E136" s="53"/>
      <c r="F136" s="53"/>
      <c r="G136" s="53"/>
      <c r="H136" s="53"/>
      <c r="I136" s="61"/>
      <c r="J136" s="61"/>
      <c r="K136" s="54"/>
      <c r="L136" s="54"/>
    </row>
    <row r="137" spans="1:12" ht="16.5">
      <c r="A137" s="54"/>
      <c r="B137" s="53"/>
      <c r="C137" s="53"/>
      <c r="D137" s="53"/>
      <c r="E137" s="53"/>
      <c r="F137" s="53"/>
      <c r="G137" s="53"/>
      <c r="H137" s="53"/>
      <c r="I137" s="61"/>
      <c r="J137" s="61"/>
      <c r="K137" s="54"/>
      <c r="L137" s="54"/>
    </row>
    <row r="138" spans="1:12" ht="16.5">
      <c r="A138" s="54"/>
      <c r="B138" s="53"/>
      <c r="C138" s="53"/>
      <c r="D138" s="53"/>
      <c r="E138" s="53"/>
      <c r="F138" s="53"/>
      <c r="G138" s="53"/>
      <c r="H138" s="53"/>
      <c r="I138" s="61"/>
      <c r="J138" s="61"/>
      <c r="K138" s="54"/>
      <c r="L138" s="54"/>
    </row>
    <row r="139" spans="1:12" ht="16.5">
      <c r="A139" s="54"/>
      <c r="B139" s="53"/>
      <c r="C139" s="53"/>
      <c r="D139" s="53"/>
      <c r="E139" s="53"/>
      <c r="F139" s="53"/>
      <c r="G139" s="53"/>
      <c r="H139" s="53"/>
      <c r="I139" s="61"/>
      <c r="J139" s="61"/>
      <c r="K139" s="54"/>
      <c r="L139" s="54"/>
    </row>
    <row r="140" spans="1:12" ht="16.5">
      <c r="A140" s="54"/>
      <c r="B140" s="53"/>
      <c r="C140" s="53"/>
      <c r="D140" s="53"/>
      <c r="E140" s="53"/>
      <c r="F140" s="53"/>
      <c r="G140" s="53"/>
      <c r="H140" s="53"/>
      <c r="I140" s="61"/>
      <c r="J140" s="61"/>
      <c r="K140" s="54"/>
      <c r="L140" s="54"/>
    </row>
    <row r="141" spans="1:12" ht="16.5">
      <c r="A141" s="54"/>
      <c r="B141" s="53"/>
      <c r="C141" s="53"/>
      <c r="D141" s="53"/>
      <c r="E141" s="53"/>
      <c r="F141" s="53"/>
      <c r="G141" s="53"/>
      <c r="H141" s="53"/>
      <c r="I141" s="61"/>
      <c r="J141" s="61"/>
      <c r="K141" s="54"/>
      <c r="L141" s="54"/>
    </row>
    <row r="142" spans="1:12" ht="16.5">
      <c r="A142" s="54"/>
      <c r="B142" s="53"/>
      <c r="C142" s="53"/>
      <c r="D142" s="53"/>
      <c r="E142" s="53"/>
      <c r="F142" s="53"/>
      <c r="G142" s="53"/>
      <c r="H142" s="53"/>
      <c r="I142" s="61"/>
      <c r="J142" s="61"/>
      <c r="K142" s="54"/>
      <c r="L142" s="54"/>
    </row>
    <row r="143" spans="1:12" ht="16.5">
      <c r="A143" s="54"/>
      <c r="B143" s="53"/>
      <c r="C143" s="53"/>
      <c r="D143" s="53"/>
      <c r="E143" s="53"/>
      <c r="F143" s="53"/>
      <c r="G143" s="53"/>
      <c r="H143" s="53"/>
      <c r="I143" s="61"/>
      <c r="J143" s="61"/>
      <c r="K143" s="54"/>
      <c r="L143" s="54"/>
    </row>
    <row r="144" spans="1:12" ht="16.5">
      <c r="A144" s="54"/>
      <c r="B144" s="53"/>
      <c r="C144" s="53"/>
      <c r="D144" s="53"/>
      <c r="E144" s="53"/>
      <c r="F144" s="53"/>
      <c r="G144" s="53"/>
      <c r="H144" s="53"/>
      <c r="I144" s="61"/>
      <c r="J144" s="61"/>
      <c r="K144" s="54"/>
      <c r="L144" s="54"/>
    </row>
    <row r="145" spans="1:12" ht="16.5">
      <c r="A145" s="54"/>
      <c r="B145" s="53"/>
      <c r="C145" s="53"/>
      <c r="D145" s="53"/>
      <c r="E145" s="53"/>
      <c r="F145" s="53"/>
      <c r="G145" s="53"/>
      <c r="H145" s="53"/>
      <c r="I145" s="61"/>
      <c r="J145" s="61"/>
      <c r="K145" s="54"/>
      <c r="L145" s="54"/>
    </row>
    <row r="146" spans="1:12" ht="16.5">
      <c r="A146" s="54"/>
      <c r="B146" s="53"/>
      <c r="C146" s="53"/>
      <c r="D146" s="53"/>
      <c r="E146" s="53"/>
      <c r="F146" s="53"/>
      <c r="G146" s="53"/>
      <c r="H146" s="53"/>
      <c r="I146" s="61"/>
      <c r="J146" s="61"/>
      <c r="K146" s="54"/>
      <c r="L146" s="54"/>
    </row>
    <row r="147" spans="1:12" ht="16.5">
      <c r="A147" s="54"/>
      <c r="B147" s="53"/>
      <c r="C147" s="53"/>
      <c r="D147" s="53"/>
      <c r="E147" s="53"/>
      <c r="F147" s="53"/>
      <c r="G147" s="53"/>
      <c r="H147" s="53"/>
      <c r="I147" s="61"/>
      <c r="J147" s="61"/>
      <c r="K147" s="54"/>
      <c r="L147" s="54"/>
    </row>
    <row r="148" spans="1:12" ht="16.5">
      <c r="A148" s="54"/>
      <c r="B148" s="53"/>
      <c r="C148" s="53"/>
      <c r="D148" s="53"/>
      <c r="E148" s="53"/>
      <c r="F148" s="53"/>
      <c r="G148" s="53"/>
      <c r="H148" s="53"/>
      <c r="I148" s="61"/>
      <c r="J148" s="61"/>
      <c r="K148" s="54"/>
      <c r="L148" s="54"/>
    </row>
    <row r="149" spans="1:12" ht="16.5">
      <c r="A149" s="54"/>
      <c r="B149" s="53"/>
      <c r="C149" s="53"/>
      <c r="D149" s="53"/>
      <c r="E149" s="53"/>
      <c r="F149" s="53"/>
      <c r="G149" s="53"/>
      <c r="H149" s="53"/>
      <c r="I149" s="61"/>
      <c r="J149" s="61"/>
      <c r="K149" s="54"/>
      <c r="L149" s="54"/>
    </row>
    <row r="150" spans="1:12" ht="16.5">
      <c r="A150" s="54"/>
      <c r="B150" s="53"/>
      <c r="C150" s="53"/>
      <c r="D150" s="53"/>
      <c r="E150" s="53"/>
      <c r="F150" s="53"/>
      <c r="G150" s="53"/>
      <c r="H150" s="53"/>
      <c r="I150" s="61"/>
      <c r="J150" s="61"/>
      <c r="K150" s="54"/>
      <c r="L150" s="54"/>
    </row>
    <row r="151" spans="1:12" ht="16.5">
      <c r="A151" s="54"/>
      <c r="B151" s="53"/>
      <c r="C151" s="53"/>
      <c r="D151" s="53"/>
      <c r="E151" s="53"/>
      <c r="F151" s="53"/>
      <c r="G151" s="53"/>
      <c r="H151" s="53"/>
      <c r="I151" s="61"/>
      <c r="J151" s="61"/>
      <c r="K151" s="54"/>
      <c r="L151" s="54"/>
    </row>
    <row r="152" spans="1:12" ht="16.5">
      <c r="A152" s="54"/>
      <c r="B152" s="53"/>
      <c r="C152" s="53"/>
      <c r="D152" s="53"/>
      <c r="E152" s="53"/>
      <c r="F152" s="53"/>
      <c r="G152" s="53"/>
      <c r="H152" s="53"/>
      <c r="I152" s="61"/>
      <c r="J152" s="61"/>
      <c r="K152" s="54"/>
      <c r="L152" s="54"/>
    </row>
    <row r="153" spans="1:12" ht="16.5">
      <c r="A153" s="54"/>
      <c r="B153" s="53"/>
      <c r="C153" s="53"/>
      <c r="D153" s="53"/>
      <c r="E153" s="53"/>
      <c r="F153" s="53"/>
      <c r="G153" s="53"/>
      <c r="H153" s="53"/>
      <c r="I153" s="61"/>
      <c r="J153" s="61"/>
      <c r="K153" s="54"/>
      <c r="L153" s="54"/>
    </row>
    <row r="154" spans="1:12" ht="16.5">
      <c r="A154" s="54"/>
      <c r="B154" s="53"/>
      <c r="C154" s="53"/>
      <c r="D154" s="53"/>
      <c r="E154" s="53"/>
      <c r="F154" s="53"/>
      <c r="G154" s="53"/>
      <c r="H154" s="53"/>
      <c r="I154" s="61"/>
      <c r="J154" s="61"/>
      <c r="K154" s="54"/>
      <c r="L154" s="54"/>
    </row>
    <row r="155" spans="1:12" ht="16.5">
      <c r="A155" s="54"/>
      <c r="B155" s="53"/>
      <c r="C155" s="53"/>
      <c r="D155" s="53"/>
      <c r="E155" s="53"/>
      <c r="F155" s="53"/>
      <c r="G155" s="53"/>
      <c r="H155" s="53"/>
      <c r="I155" s="61"/>
      <c r="J155" s="61"/>
      <c r="K155" s="54"/>
      <c r="L155" s="54"/>
    </row>
    <row r="156" spans="1:12" ht="16.5">
      <c r="A156" s="54"/>
      <c r="B156" s="53"/>
      <c r="C156" s="53"/>
      <c r="D156" s="53"/>
      <c r="E156" s="53"/>
      <c r="F156" s="53"/>
      <c r="G156" s="53"/>
      <c r="H156" s="53"/>
      <c r="I156" s="61"/>
      <c r="J156" s="61"/>
      <c r="K156" s="54"/>
      <c r="L156" s="54"/>
    </row>
    <row r="157" spans="1:12" ht="16.5">
      <c r="A157" s="54"/>
      <c r="B157" s="53"/>
      <c r="C157" s="53"/>
      <c r="D157" s="53"/>
      <c r="E157" s="53"/>
      <c r="F157" s="53"/>
      <c r="G157" s="53"/>
      <c r="H157" s="53"/>
      <c r="I157" s="61"/>
      <c r="J157" s="61"/>
      <c r="K157" s="54"/>
      <c r="L157" s="54"/>
    </row>
    <row r="158" spans="1:12" ht="16.5">
      <c r="A158" s="54"/>
      <c r="B158" s="53"/>
      <c r="C158" s="53"/>
      <c r="D158" s="53"/>
      <c r="E158" s="53"/>
      <c r="F158" s="53"/>
      <c r="G158" s="53"/>
      <c r="H158" s="53"/>
      <c r="I158" s="61"/>
      <c r="J158" s="61"/>
      <c r="K158" s="54"/>
      <c r="L158" s="54"/>
    </row>
    <row r="159" spans="1:12" ht="16.5">
      <c r="A159" s="54"/>
      <c r="B159" s="53"/>
      <c r="C159" s="53"/>
      <c r="D159" s="53"/>
      <c r="E159" s="53"/>
      <c r="F159" s="53"/>
      <c r="G159" s="53"/>
      <c r="H159" s="53"/>
      <c r="I159" s="61"/>
      <c r="J159" s="61"/>
      <c r="K159" s="54"/>
      <c r="L159" s="54"/>
    </row>
    <row r="160" spans="1:12" ht="16.5">
      <c r="A160" s="54"/>
      <c r="B160" s="53"/>
      <c r="C160" s="53"/>
      <c r="D160" s="53"/>
      <c r="E160" s="53"/>
      <c r="F160" s="53"/>
      <c r="G160" s="53"/>
      <c r="H160" s="53"/>
      <c r="I160" s="61"/>
      <c r="J160" s="61"/>
      <c r="K160" s="54"/>
      <c r="L160" s="54"/>
    </row>
    <row r="161" spans="1:12" ht="16.5">
      <c r="A161" s="54"/>
      <c r="B161" s="53"/>
      <c r="C161" s="53"/>
      <c r="D161" s="53"/>
      <c r="E161" s="53"/>
      <c r="F161" s="53"/>
      <c r="G161" s="53"/>
      <c r="H161" s="53"/>
      <c r="I161" s="61"/>
      <c r="J161" s="61"/>
      <c r="K161" s="54"/>
      <c r="L161" s="54"/>
    </row>
    <row r="162" spans="1:12" ht="16.5">
      <c r="A162" s="54"/>
      <c r="B162" s="53"/>
      <c r="C162" s="53"/>
      <c r="D162" s="53"/>
      <c r="E162" s="53"/>
      <c r="F162" s="53"/>
      <c r="G162" s="53"/>
      <c r="H162" s="53"/>
      <c r="I162" s="61"/>
      <c r="J162" s="61"/>
      <c r="K162" s="54"/>
      <c r="L162" s="54"/>
    </row>
    <row r="163" spans="1:12" ht="16.5">
      <c r="A163" s="54"/>
      <c r="B163" s="53"/>
      <c r="C163" s="53"/>
      <c r="D163" s="53"/>
      <c r="E163" s="53"/>
      <c r="F163" s="53"/>
      <c r="G163" s="53"/>
      <c r="H163" s="53"/>
      <c r="I163" s="61"/>
      <c r="J163" s="61"/>
      <c r="K163" s="54"/>
      <c r="L163" s="54"/>
    </row>
    <row r="164" spans="1:12" ht="16.5">
      <c r="A164" s="54"/>
      <c r="B164" s="53"/>
      <c r="C164" s="53"/>
      <c r="D164" s="53"/>
      <c r="E164" s="53"/>
      <c r="F164" s="53"/>
      <c r="G164" s="53"/>
      <c r="H164" s="53"/>
      <c r="I164" s="61"/>
      <c r="J164" s="61"/>
      <c r="K164" s="54"/>
      <c r="L164" s="54"/>
    </row>
    <row r="165" spans="1:12" ht="16.5">
      <c r="A165" s="54"/>
      <c r="B165" s="53"/>
      <c r="C165" s="53"/>
      <c r="D165" s="53"/>
      <c r="E165" s="53"/>
      <c r="F165" s="53"/>
      <c r="G165" s="53"/>
      <c r="H165" s="53"/>
      <c r="I165" s="61"/>
      <c r="J165" s="61"/>
      <c r="K165" s="54"/>
      <c r="L165" s="54"/>
    </row>
    <row r="166" spans="1:12" ht="16.5">
      <c r="A166" s="54"/>
      <c r="B166" s="53"/>
      <c r="C166" s="53"/>
      <c r="D166" s="53"/>
      <c r="E166" s="53"/>
      <c r="F166" s="53"/>
      <c r="G166" s="53"/>
      <c r="H166" s="53"/>
      <c r="I166" s="61"/>
      <c r="J166" s="61"/>
      <c r="K166" s="54"/>
      <c r="L166" s="54"/>
    </row>
    <row r="167" spans="1:12" ht="16.5">
      <c r="A167" s="54"/>
      <c r="B167" s="53"/>
      <c r="C167" s="53"/>
      <c r="D167" s="53"/>
      <c r="E167" s="53"/>
      <c r="F167" s="53"/>
      <c r="G167" s="53"/>
      <c r="H167" s="53"/>
      <c r="I167" s="61"/>
      <c r="J167" s="61"/>
      <c r="K167" s="54"/>
      <c r="L167" s="54"/>
    </row>
    <row r="168" spans="1:12" ht="16.5">
      <c r="A168" s="54"/>
      <c r="B168" s="53"/>
      <c r="C168" s="53"/>
      <c r="D168" s="53"/>
      <c r="E168" s="53"/>
      <c r="F168" s="53"/>
      <c r="G168" s="53"/>
      <c r="H168" s="53"/>
      <c r="I168" s="61"/>
      <c r="J168" s="61"/>
      <c r="K168" s="54"/>
      <c r="L168" s="54"/>
    </row>
    <row r="169" spans="1:12" ht="16.5">
      <c r="A169" s="54"/>
      <c r="B169" s="53"/>
      <c r="C169" s="53"/>
      <c r="D169" s="53"/>
      <c r="E169" s="53"/>
      <c r="F169" s="53"/>
      <c r="G169" s="53"/>
      <c r="H169" s="53"/>
      <c r="I169" s="61"/>
      <c r="J169" s="61"/>
      <c r="K169" s="54"/>
      <c r="L169" s="54"/>
    </row>
    <row r="170" spans="1:12" ht="16.5">
      <c r="A170" s="54"/>
      <c r="B170" s="53"/>
      <c r="C170" s="53"/>
      <c r="D170" s="53"/>
      <c r="E170" s="53"/>
      <c r="F170" s="53"/>
      <c r="G170" s="53"/>
      <c r="H170" s="53"/>
      <c r="I170" s="61"/>
      <c r="J170" s="61"/>
      <c r="K170" s="54"/>
      <c r="L170" s="54"/>
    </row>
    <row r="171" spans="1:12" ht="16.5">
      <c r="A171" s="54"/>
      <c r="B171" s="53"/>
      <c r="C171" s="53"/>
      <c r="D171" s="53"/>
      <c r="E171" s="53"/>
      <c r="F171" s="53"/>
      <c r="G171" s="53"/>
      <c r="H171" s="53"/>
      <c r="I171" s="61"/>
      <c r="J171" s="61"/>
      <c r="K171" s="54"/>
      <c r="L171" s="54"/>
    </row>
    <row r="172" spans="1:12" ht="16.5">
      <c r="A172" s="54"/>
      <c r="B172" s="53"/>
      <c r="C172" s="53"/>
      <c r="D172" s="53"/>
      <c r="E172" s="53"/>
      <c r="F172" s="53"/>
      <c r="G172" s="53"/>
      <c r="H172" s="53"/>
      <c r="I172" s="61"/>
      <c r="J172" s="61"/>
      <c r="K172" s="54"/>
      <c r="L172" s="54"/>
    </row>
    <row r="173" spans="1:12" ht="16.5">
      <c r="A173" s="54"/>
      <c r="B173" s="53"/>
      <c r="C173" s="53"/>
      <c r="D173" s="53"/>
      <c r="E173" s="53"/>
      <c r="F173" s="53"/>
      <c r="G173" s="53"/>
      <c r="H173" s="53"/>
      <c r="I173" s="61"/>
      <c r="J173" s="61"/>
      <c r="K173" s="54"/>
      <c r="L173" s="54"/>
    </row>
    <row r="174" spans="1:12" ht="16.5">
      <c r="A174" s="54"/>
      <c r="B174" s="53"/>
      <c r="C174" s="53"/>
      <c r="D174" s="53"/>
      <c r="E174" s="53"/>
      <c r="F174" s="53"/>
      <c r="G174" s="53"/>
      <c r="H174" s="53"/>
      <c r="I174" s="61"/>
      <c r="J174" s="61"/>
      <c r="K174" s="54"/>
      <c r="L174" s="54"/>
    </row>
    <row r="175" spans="1:12" ht="16.5">
      <c r="A175" s="54"/>
      <c r="B175" s="53"/>
      <c r="C175" s="53"/>
      <c r="D175" s="53"/>
      <c r="E175" s="53"/>
      <c r="F175" s="53"/>
      <c r="G175" s="53"/>
      <c r="H175" s="53"/>
      <c r="I175" s="61"/>
      <c r="J175" s="61"/>
      <c r="K175" s="54"/>
      <c r="L175" s="54"/>
    </row>
    <row r="176" spans="1:12" ht="16.5">
      <c r="A176" s="54"/>
      <c r="B176" s="53"/>
      <c r="C176" s="53"/>
      <c r="D176" s="53"/>
      <c r="E176" s="53"/>
      <c r="F176" s="53"/>
      <c r="G176" s="53"/>
      <c r="H176" s="53"/>
      <c r="I176" s="61"/>
      <c r="J176" s="61"/>
      <c r="K176" s="54"/>
      <c r="L176" s="54"/>
    </row>
    <row r="177" spans="1:12" ht="16.5">
      <c r="A177" s="54"/>
      <c r="B177" s="53"/>
      <c r="C177" s="53"/>
      <c r="D177" s="53"/>
      <c r="E177" s="53"/>
      <c r="F177" s="53"/>
      <c r="G177" s="53"/>
      <c r="H177" s="53"/>
      <c r="I177" s="61"/>
      <c r="J177" s="61"/>
      <c r="K177" s="54"/>
      <c r="L177" s="54"/>
    </row>
    <row r="178" spans="1:12" ht="16.5">
      <c r="A178" s="54"/>
      <c r="B178" s="53"/>
      <c r="C178" s="53"/>
      <c r="D178" s="53"/>
      <c r="E178" s="53"/>
      <c r="F178" s="53"/>
      <c r="G178" s="53"/>
      <c r="H178" s="53"/>
      <c r="I178" s="61"/>
      <c r="J178" s="61"/>
      <c r="K178" s="54"/>
      <c r="L178" s="54"/>
    </row>
    <row r="179" spans="1:12" ht="16.5">
      <c r="A179" s="54"/>
      <c r="B179" s="53"/>
      <c r="C179" s="53"/>
      <c r="D179" s="53"/>
      <c r="E179" s="53"/>
      <c r="F179" s="53"/>
      <c r="G179" s="53"/>
      <c r="H179" s="53"/>
      <c r="I179" s="61"/>
      <c r="J179" s="61"/>
      <c r="K179" s="54"/>
      <c r="L179" s="54"/>
    </row>
    <row r="180" spans="1:12" ht="16.5">
      <c r="A180" s="54"/>
      <c r="B180" s="53"/>
      <c r="C180" s="53"/>
      <c r="D180" s="53"/>
      <c r="E180" s="53"/>
      <c r="F180" s="53"/>
      <c r="G180" s="53"/>
      <c r="H180" s="53"/>
      <c r="I180" s="61"/>
      <c r="J180" s="61"/>
      <c r="K180" s="54"/>
      <c r="L180" s="54"/>
    </row>
    <row r="181" spans="1:12" ht="16.5">
      <c r="A181" s="54"/>
      <c r="B181" s="53"/>
      <c r="C181" s="53"/>
      <c r="D181" s="53"/>
      <c r="E181" s="53"/>
      <c r="F181" s="53"/>
      <c r="G181" s="53"/>
      <c r="H181" s="53"/>
      <c r="I181" s="61"/>
      <c r="J181" s="61"/>
      <c r="K181" s="54"/>
      <c r="L181" s="54"/>
    </row>
    <row r="182" spans="1:12" ht="16.5">
      <c r="A182" s="54"/>
      <c r="B182" s="53"/>
      <c r="C182" s="53"/>
      <c r="D182" s="53"/>
      <c r="E182" s="53"/>
      <c r="F182" s="53"/>
      <c r="G182" s="53"/>
      <c r="H182" s="53"/>
      <c r="I182" s="61"/>
      <c r="J182" s="61"/>
      <c r="K182" s="54"/>
      <c r="L182" s="54"/>
    </row>
    <row r="183" spans="1:12" ht="16.5">
      <c r="A183" s="54"/>
      <c r="B183" s="53"/>
      <c r="C183" s="53"/>
      <c r="D183" s="53"/>
      <c r="E183" s="53"/>
      <c r="F183" s="53"/>
      <c r="G183" s="53"/>
      <c r="H183" s="53"/>
      <c r="I183" s="61"/>
      <c r="J183" s="61"/>
      <c r="K183" s="54"/>
      <c r="L183" s="54"/>
    </row>
    <row r="184" spans="1:12" ht="16.5">
      <c r="A184" s="54"/>
      <c r="B184" s="53"/>
      <c r="C184" s="53"/>
      <c r="D184" s="53"/>
      <c r="E184" s="53"/>
      <c r="F184" s="53"/>
      <c r="G184" s="53"/>
      <c r="H184" s="53"/>
      <c r="I184" s="61"/>
      <c r="J184" s="61"/>
      <c r="K184" s="54"/>
      <c r="L184" s="54"/>
    </row>
    <row r="185" spans="1:12" ht="16.5">
      <c r="A185" s="54"/>
      <c r="B185" s="53"/>
      <c r="C185" s="53"/>
      <c r="D185" s="53"/>
      <c r="E185" s="53"/>
      <c r="F185" s="53"/>
      <c r="G185" s="53"/>
      <c r="H185" s="53"/>
      <c r="I185" s="61"/>
      <c r="J185" s="61"/>
      <c r="K185" s="54"/>
      <c r="L185" s="54"/>
    </row>
    <row r="186" spans="1:12" ht="16.5">
      <c r="A186" s="54"/>
      <c r="B186" s="53"/>
      <c r="C186" s="53"/>
      <c r="D186" s="53"/>
      <c r="E186" s="53"/>
      <c r="F186" s="53"/>
      <c r="G186" s="53"/>
      <c r="H186" s="53"/>
      <c r="I186" s="61"/>
      <c r="J186" s="61"/>
      <c r="K186" s="54"/>
      <c r="L186" s="54"/>
    </row>
    <row r="187" spans="1:12" ht="16.5">
      <c r="A187" s="54"/>
      <c r="B187" s="53"/>
      <c r="C187" s="53"/>
      <c r="D187" s="53"/>
      <c r="E187" s="53"/>
      <c r="F187" s="53"/>
      <c r="G187" s="53"/>
      <c r="H187" s="53"/>
      <c r="I187" s="61"/>
      <c r="J187" s="61"/>
      <c r="K187" s="54"/>
      <c r="L187" s="54"/>
    </row>
    <row r="188" spans="1:12" ht="16.5">
      <c r="A188" s="54"/>
      <c r="B188" s="53"/>
      <c r="C188" s="53"/>
      <c r="D188" s="53"/>
      <c r="E188" s="53"/>
      <c r="F188" s="53"/>
      <c r="G188" s="53"/>
      <c r="H188" s="53"/>
      <c r="I188" s="61"/>
      <c r="J188" s="61"/>
      <c r="K188" s="54"/>
      <c r="L188" s="54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3.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ht="13.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17.00390625" style="18" customWidth="1"/>
    <col min="4" max="4" width="41.00390625" style="18" customWidth="1"/>
    <col min="5" max="5" width="17.00390625" style="18" customWidth="1"/>
    <col min="6" max="6" width="32.00390625" style="18" customWidth="1"/>
    <col min="7" max="7" width="67.00390625" style="18" customWidth="1"/>
    <col min="8" max="8" width="25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2644</v>
      </c>
      <c r="B1" s="71"/>
      <c r="C1" s="71"/>
      <c r="D1" s="71"/>
      <c r="E1" s="71"/>
      <c r="F1" s="71"/>
      <c r="G1" s="71"/>
      <c r="H1" s="71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615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27" customHeight="1">
      <c r="A3" s="28">
        <v>1</v>
      </c>
      <c r="B3" s="28" t="s">
        <v>1647</v>
      </c>
      <c r="C3" s="29"/>
      <c r="D3" s="29" t="s">
        <v>768</v>
      </c>
      <c r="E3" s="28" t="s">
        <v>2645</v>
      </c>
      <c r="F3" s="29">
        <v>18665582203</v>
      </c>
      <c r="G3" s="29" t="s">
        <v>2646</v>
      </c>
      <c r="H3" s="28" t="s">
        <v>2647</v>
      </c>
      <c r="I3" s="61"/>
      <c r="J3" s="61"/>
      <c r="K3" s="36"/>
      <c r="L3" s="36"/>
    </row>
    <row r="4" spans="1:12" ht="27" customHeight="1">
      <c r="A4" s="28">
        <v>2</v>
      </c>
      <c r="B4" s="28" t="s">
        <v>2648</v>
      </c>
      <c r="C4" s="28"/>
      <c r="D4" s="29" t="s">
        <v>776</v>
      </c>
      <c r="E4" s="29" t="s">
        <v>2649</v>
      </c>
      <c r="F4" s="28">
        <v>13535186564</v>
      </c>
      <c r="G4" s="28" t="s">
        <v>2650</v>
      </c>
      <c r="H4" s="28" t="s">
        <v>2651</v>
      </c>
      <c r="I4" s="61"/>
      <c r="J4" s="61"/>
      <c r="K4" s="36"/>
      <c r="L4" s="36"/>
    </row>
    <row r="5" spans="1:12" ht="27" customHeight="1">
      <c r="A5" s="28">
        <v>3</v>
      </c>
      <c r="B5" s="28" t="s">
        <v>2652</v>
      </c>
      <c r="C5" s="88" t="s">
        <v>26</v>
      </c>
      <c r="D5" s="29" t="s">
        <v>2653</v>
      </c>
      <c r="E5" s="29" t="s">
        <v>2654</v>
      </c>
      <c r="F5" s="28">
        <v>15918787096</v>
      </c>
      <c r="G5" s="83" t="s">
        <v>2655</v>
      </c>
      <c r="H5" s="28" t="s">
        <v>2656</v>
      </c>
      <c r="I5" s="61"/>
      <c r="J5" s="61"/>
      <c r="K5" s="36"/>
      <c r="L5" s="36"/>
    </row>
    <row r="6" spans="1:12" ht="27" customHeight="1">
      <c r="A6" s="28">
        <v>4</v>
      </c>
      <c r="B6" s="89" t="s">
        <v>2657</v>
      </c>
      <c r="C6" s="90" t="s">
        <v>2658</v>
      </c>
      <c r="D6" s="91" t="s">
        <v>154</v>
      </c>
      <c r="E6" s="91" t="s">
        <v>2659</v>
      </c>
      <c r="F6" s="90">
        <v>18755608755</v>
      </c>
      <c r="G6" s="90" t="s">
        <v>2660</v>
      </c>
      <c r="H6" s="90" t="s">
        <v>2661</v>
      </c>
      <c r="I6" s="61"/>
      <c r="J6" s="61"/>
      <c r="K6" s="36"/>
      <c r="L6" s="36"/>
    </row>
    <row r="7" spans="1:12" ht="24" customHeight="1">
      <c r="A7" s="88">
        <v>5</v>
      </c>
      <c r="B7" s="88" t="s">
        <v>2662</v>
      </c>
      <c r="C7" s="88" t="s">
        <v>26</v>
      </c>
      <c r="D7" s="81" t="s">
        <v>847</v>
      </c>
      <c r="E7" s="81" t="s">
        <v>2663</v>
      </c>
      <c r="F7" s="88">
        <v>18795113278</v>
      </c>
      <c r="G7" s="88" t="s">
        <v>2664</v>
      </c>
      <c r="H7" s="88" t="s">
        <v>2656</v>
      </c>
      <c r="I7" s="61"/>
      <c r="J7" s="61"/>
      <c r="K7" s="54"/>
      <c r="L7" s="54"/>
    </row>
    <row r="8" spans="1:12" ht="24" customHeight="1">
      <c r="A8" s="23">
        <v>6</v>
      </c>
      <c r="B8" s="48" t="s">
        <v>2665</v>
      </c>
      <c r="C8" s="23" t="s">
        <v>2658</v>
      </c>
      <c r="D8" s="25" t="s">
        <v>865</v>
      </c>
      <c r="E8" s="23" t="s">
        <v>2666</v>
      </c>
      <c r="F8" s="23">
        <v>19854567367</v>
      </c>
      <c r="G8" s="68" t="s">
        <v>2667</v>
      </c>
      <c r="H8" s="23" t="s">
        <v>2661</v>
      </c>
      <c r="I8" s="61"/>
      <c r="J8" s="61"/>
      <c r="K8" s="54"/>
      <c r="L8" s="54"/>
    </row>
    <row r="9" spans="1:12" ht="24" customHeight="1">
      <c r="A9" s="23">
        <v>7</v>
      </c>
      <c r="B9" s="23" t="s">
        <v>2668</v>
      </c>
      <c r="C9" s="23"/>
      <c r="D9" s="23" t="s">
        <v>921</v>
      </c>
      <c r="E9" s="23"/>
      <c r="F9" s="23">
        <v>16602037600</v>
      </c>
      <c r="G9" s="23" t="s">
        <v>2669</v>
      </c>
      <c r="H9" s="23"/>
      <c r="I9" s="61"/>
      <c r="J9" s="61"/>
      <c r="K9" s="54"/>
      <c r="L9" s="54"/>
    </row>
    <row r="10" spans="1:12" ht="25.5" customHeight="1">
      <c r="A10" s="23">
        <v>8</v>
      </c>
      <c r="B10" s="48" t="s">
        <v>2670</v>
      </c>
      <c r="C10" s="23"/>
      <c r="D10" s="23" t="s">
        <v>921</v>
      </c>
      <c r="E10" s="23"/>
      <c r="F10" s="23">
        <v>13303936726</v>
      </c>
      <c r="G10" s="68" t="s">
        <v>2671</v>
      </c>
      <c r="H10" s="23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1">
    <mergeCell ref="A1:H1"/>
  </mergeCells>
  <hyperlinks>
    <hyperlink ref="G5" r:id="rId1" display="pengsx@nfu.edu.cn"/>
    <hyperlink ref="G8" r:id="rId2" display="zhengzhy161397@stu.nfu.edu.cn"/>
    <hyperlink ref="G10" r:id="rId3" display="hejq@nfu.edu.cn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200"/>
  <sheetViews>
    <sheetView zoomScaleSheetLayoutView="100" workbookViewId="0" topLeftCell="D1">
      <selection activeCell="B18" sqref="B18"/>
    </sheetView>
  </sheetViews>
  <sheetFormatPr defaultColWidth="9.00390625" defaultRowHeight="15"/>
  <cols>
    <col min="1" max="1" width="10.00390625" style="18" customWidth="1"/>
    <col min="2" max="2" width="12.00390625" style="18" customWidth="1"/>
    <col min="3" max="3" width="25.00390625" style="18" customWidth="1"/>
    <col min="4" max="4" width="39.00390625" style="18" customWidth="1"/>
    <col min="5" max="5" width="13.00390625" style="18" customWidth="1"/>
    <col min="6" max="6" width="32.00390625" style="18" customWidth="1"/>
    <col min="7" max="7" width="38.00390625" style="18" customWidth="1"/>
    <col min="8" max="8" width="19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71" t="s">
        <v>2672</v>
      </c>
      <c r="B1" s="71"/>
      <c r="C1" s="71"/>
      <c r="D1" s="71"/>
      <c r="E1" s="71"/>
      <c r="F1" s="71"/>
      <c r="G1" s="71"/>
      <c r="H1" s="71"/>
      <c r="I1" s="56"/>
      <c r="J1" s="61"/>
      <c r="K1" s="36"/>
      <c r="L1" s="36"/>
    </row>
    <row r="2" spans="1:12" ht="27.7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27" customHeight="1">
      <c r="A3" s="28">
        <v>1</v>
      </c>
      <c r="B3" s="29" t="s">
        <v>813</v>
      </c>
      <c r="C3" s="29"/>
      <c r="D3" s="28" t="s">
        <v>768</v>
      </c>
      <c r="E3" s="29" t="s">
        <v>2673</v>
      </c>
      <c r="F3" s="29">
        <v>13826171936</v>
      </c>
      <c r="G3" s="83" t="s">
        <v>2674</v>
      </c>
      <c r="H3" s="29" t="s">
        <v>2675</v>
      </c>
      <c r="I3" s="86"/>
      <c r="J3" s="61"/>
      <c r="K3" s="36"/>
      <c r="L3" s="36"/>
    </row>
    <row r="4" spans="1:12" ht="35.25" customHeight="1">
      <c r="A4" s="28">
        <v>2</v>
      </c>
      <c r="B4" s="82" t="s">
        <v>2676</v>
      </c>
      <c r="C4" s="29"/>
      <c r="D4" s="29" t="s">
        <v>2677</v>
      </c>
      <c r="E4" s="28" t="s">
        <v>2678</v>
      </c>
      <c r="F4" s="28">
        <v>15621916623</v>
      </c>
      <c r="G4" s="28" t="s">
        <v>2679</v>
      </c>
      <c r="H4" s="84" t="s">
        <v>2680</v>
      </c>
      <c r="I4" s="87"/>
      <c r="J4" s="61"/>
      <c r="K4" s="36"/>
      <c r="L4" s="36"/>
    </row>
    <row r="5" spans="1:12" ht="27" customHeight="1">
      <c r="A5" s="28">
        <v>3</v>
      </c>
      <c r="B5" s="82" t="s">
        <v>2681</v>
      </c>
      <c r="C5" s="29"/>
      <c r="D5" s="85" t="s">
        <v>2682</v>
      </c>
      <c r="E5" s="82" t="s">
        <v>2683</v>
      </c>
      <c r="F5" s="28">
        <v>19854567106</v>
      </c>
      <c r="G5" s="83" t="s">
        <v>2684</v>
      </c>
      <c r="H5" s="84" t="s">
        <v>2680</v>
      </c>
      <c r="I5" s="87"/>
      <c r="J5" s="61"/>
      <c r="K5" s="36"/>
      <c r="L5" s="36"/>
    </row>
    <row r="6" spans="1:12" ht="35.25" customHeight="1">
      <c r="A6" s="28">
        <v>4</v>
      </c>
      <c r="B6" s="26" t="s">
        <v>2685</v>
      </c>
      <c r="C6" s="29"/>
      <c r="D6" s="84" t="s">
        <v>847</v>
      </c>
      <c r="E6" s="26" t="s">
        <v>2686</v>
      </c>
      <c r="F6" s="28">
        <v>15374002065</v>
      </c>
      <c r="G6" s="28" t="s">
        <v>2687</v>
      </c>
      <c r="H6" s="84" t="s">
        <v>2680</v>
      </c>
      <c r="I6" s="87"/>
      <c r="J6" s="61"/>
      <c r="K6" s="36"/>
      <c r="L6" s="36"/>
    </row>
    <row r="7" spans="1:12" ht="16.5">
      <c r="A7" s="79"/>
      <c r="B7" s="79"/>
      <c r="C7" s="79"/>
      <c r="D7" s="79"/>
      <c r="E7" s="79"/>
      <c r="F7" s="79"/>
      <c r="G7" s="79"/>
      <c r="H7" s="79"/>
      <c r="I7" s="61"/>
      <c r="J7" s="61"/>
      <c r="K7" s="79"/>
      <c r="L7" s="79"/>
    </row>
    <row r="8" spans="1:12" ht="16.5">
      <c r="A8" s="79"/>
      <c r="B8" s="79"/>
      <c r="C8" s="79"/>
      <c r="D8" s="79"/>
      <c r="E8" s="79"/>
      <c r="F8" s="79"/>
      <c r="G8" s="79"/>
      <c r="H8" s="79"/>
      <c r="I8" s="61"/>
      <c r="J8" s="61"/>
      <c r="K8" s="79"/>
      <c r="L8" s="79"/>
    </row>
    <row r="9" spans="1:12" ht="16.5">
      <c r="A9" s="79"/>
      <c r="B9" s="79"/>
      <c r="C9" s="79"/>
      <c r="D9" s="79"/>
      <c r="E9" s="79"/>
      <c r="F9" s="79"/>
      <c r="G9" s="79"/>
      <c r="H9" s="79"/>
      <c r="I9" s="61"/>
      <c r="J9" s="61"/>
      <c r="K9" s="79"/>
      <c r="L9" s="79"/>
    </row>
    <row r="10" spans="1:12" ht="16.5">
      <c r="A10" s="79"/>
      <c r="B10" s="79"/>
      <c r="C10" s="79"/>
      <c r="D10" s="79"/>
      <c r="E10" s="79"/>
      <c r="F10" s="79"/>
      <c r="G10" s="79"/>
      <c r="H10" s="79"/>
      <c r="I10" s="61"/>
      <c r="J10" s="61"/>
      <c r="K10" s="79"/>
      <c r="L10" s="79"/>
    </row>
    <row r="11" spans="1:12" ht="16.5">
      <c r="A11" s="79"/>
      <c r="B11" s="79"/>
      <c r="C11" s="79"/>
      <c r="D11" s="79"/>
      <c r="E11" s="79"/>
      <c r="F11" s="79"/>
      <c r="G11" s="79"/>
      <c r="H11" s="79"/>
      <c r="I11" s="61"/>
      <c r="J11" s="61"/>
      <c r="K11" s="79"/>
      <c r="L11" s="79"/>
    </row>
    <row r="12" spans="1:12" ht="16.5">
      <c r="A12" s="79"/>
      <c r="B12" s="79"/>
      <c r="C12" s="79"/>
      <c r="D12" s="79"/>
      <c r="E12" s="79"/>
      <c r="F12" s="79"/>
      <c r="G12" s="79"/>
      <c r="H12" s="79"/>
      <c r="I12" s="61"/>
      <c r="J12" s="61"/>
      <c r="K12" s="79"/>
      <c r="L12" s="79"/>
    </row>
    <row r="13" spans="1:12" ht="16.5">
      <c r="A13" s="79"/>
      <c r="B13" s="79"/>
      <c r="C13" s="79"/>
      <c r="D13" s="79"/>
      <c r="E13" s="79"/>
      <c r="F13" s="79"/>
      <c r="G13" s="79"/>
      <c r="H13" s="79"/>
      <c r="I13" s="61"/>
      <c r="J13" s="61"/>
      <c r="K13" s="79"/>
      <c r="L13" s="79"/>
    </row>
    <row r="14" spans="1:12" ht="16.5">
      <c r="A14" s="79"/>
      <c r="B14" s="79"/>
      <c r="C14" s="79"/>
      <c r="D14" s="79"/>
      <c r="E14" s="79"/>
      <c r="F14" s="79"/>
      <c r="G14" s="79"/>
      <c r="H14" s="79"/>
      <c r="I14" s="61"/>
      <c r="J14" s="61"/>
      <c r="K14" s="79"/>
      <c r="L14" s="79"/>
    </row>
    <row r="15" spans="1:12" ht="16.5">
      <c r="A15" s="79"/>
      <c r="B15" s="79"/>
      <c r="C15" s="79"/>
      <c r="D15" s="79"/>
      <c r="E15" s="79"/>
      <c r="F15" s="79"/>
      <c r="G15" s="79"/>
      <c r="H15" s="79"/>
      <c r="I15" s="61"/>
      <c r="J15" s="61"/>
      <c r="K15" s="79"/>
      <c r="L15" s="79"/>
    </row>
    <row r="16" spans="1:12" ht="16.5">
      <c r="A16" s="79"/>
      <c r="B16" s="79"/>
      <c r="C16" s="79"/>
      <c r="D16" s="79"/>
      <c r="E16" s="79"/>
      <c r="F16" s="79"/>
      <c r="G16" s="79"/>
      <c r="H16" s="79"/>
      <c r="I16" s="61"/>
      <c r="J16" s="61"/>
      <c r="K16" s="79"/>
      <c r="L16" s="79"/>
    </row>
    <row r="17" spans="1:12" ht="16.5">
      <c r="A17" s="79"/>
      <c r="B17" s="79"/>
      <c r="C17" s="79"/>
      <c r="D17" s="79"/>
      <c r="E17" s="79"/>
      <c r="F17" s="79"/>
      <c r="G17" s="79"/>
      <c r="H17" s="79"/>
      <c r="I17" s="61"/>
      <c r="J17" s="61"/>
      <c r="K17" s="79"/>
      <c r="L17" s="79"/>
    </row>
    <row r="18" spans="1:12" ht="16.5">
      <c r="A18" s="79"/>
      <c r="B18" s="79"/>
      <c r="C18" s="79"/>
      <c r="D18" s="79"/>
      <c r="E18" s="79"/>
      <c r="F18" s="79"/>
      <c r="G18" s="79"/>
      <c r="H18" s="79"/>
      <c r="I18" s="61"/>
      <c r="J18" s="61"/>
      <c r="K18" s="79"/>
      <c r="L18" s="79"/>
    </row>
    <row r="19" spans="1:12" ht="16.5">
      <c r="A19" s="79"/>
      <c r="B19" s="79"/>
      <c r="C19" s="79"/>
      <c r="D19" s="79"/>
      <c r="E19" s="79"/>
      <c r="F19" s="79"/>
      <c r="G19" s="79"/>
      <c r="H19" s="79"/>
      <c r="I19" s="61"/>
      <c r="J19" s="61"/>
      <c r="K19" s="79"/>
      <c r="L19" s="79"/>
    </row>
    <row r="20" spans="1:12" ht="16.5">
      <c r="A20" s="79"/>
      <c r="B20" s="79"/>
      <c r="C20" s="79"/>
      <c r="D20" s="79"/>
      <c r="E20" s="79"/>
      <c r="F20" s="79"/>
      <c r="G20" s="79"/>
      <c r="H20" s="79"/>
      <c r="I20" s="61"/>
      <c r="J20" s="61"/>
      <c r="K20" s="79"/>
      <c r="L20" s="79"/>
    </row>
    <row r="21" spans="1:12" ht="16.5">
      <c r="A21" s="79"/>
      <c r="B21" s="79"/>
      <c r="C21" s="79"/>
      <c r="D21" s="79"/>
      <c r="E21" s="79"/>
      <c r="F21" s="79"/>
      <c r="G21" s="79"/>
      <c r="H21" s="79"/>
      <c r="I21" s="61"/>
      <c r="J21" s="61"/>
      <c r="K21" s="79"/>
      <c r="L21" s="79"/>
    </row>
    <row r="22" spans="1:12" ht="16.5">
      <c r="A22" s="79"/>
      <c r="B22" s="79"/>
      <c r="C22" s="79"/>
      <c r="D22" s="79"/>
      <c r="E22" s="79"/>
      <c r="F22" s="79"/>
      <c r="G22" s="79"/>
      <c r="H22" s="79"/>
      <c r="I22" s="61"/>
      <c r="J22" s="61"/>
      <c r="K22" s="79"/>
      <c r="L22" s="79"/>
    </row>
    <row r="23" spans="1:12" ht="16.5">
      <c r="A23" s="79"/>
      <c r="B23" s="79"/>
      <c r="C23" s="79"/>
      <c r="D23" s="79"/>
      <c r="E23" s="79"/>
      <c r="F23" s="79"/>
      <c r="G23" s="79"/>
      <c r="H23" s="79"/>
      <c r="I23" s="61"/>
      <c r="J23" s="61"/>
      <c r="K23" s="79"/>
      <c r="L23" s="79"/>
    </row>
    <row r="24" spans="1:12" ht="16.5">
      <c r="A24" s="79"/>
      <c r="B24" s="79"/>
      <c r="C24" s="79"/>
      <c r="D24" s="79"/>
      <c r="E24" s="79"/>
      <c r="F24" s="79"/>
      <c r="G24" s="79"/>
      <c r="H24" s="79"/>
      <c r="I24" s="61"/>
      <c r="J24" s="61"/>
      <c r="K24" s="79"/>
      <c r="L24" s="79"/>
    </row>
    <row r="25" spans="1:12" ht="16.5">
      <c r="A25" s="79"/>
      <c r="B25" s="79"/>
      <c r="C25" s="79"/>
      <c r="D25" s="79"/>
      <c r="E25" s="79"/>
      <c r="F25" s="79"/>
      <c r="G25" s="79"/>
      <c r="H25" s="79"/>
      <c r="I25" s="61"/>
      <c r="J25" s="61"/>
      <c r="K25" s="79"/>
      <c r="L25" s="79"/>
    </row>
    <row r="26" spans="1:12" ht="16.5">
      <c r="A26" s="79"/>
      <c r="B26" s="79"/>
      <c r="C26" s="79"/>
      <c r="D26" s="79"/>
      <c r="E26" s="79"/>
      <c r="F26" s="79"/>
      <c r="G26" s="79"/>
      <c r="H26" s="79"/>
      <c r="I26" s="61"/>
      <c r="J26" s="61"/>
      <c r="K26" s="79"/>
      <c r="L26" s="79"/>
    </row>
    <row r="27" spans="1:12" ht="16.5">
      <c r="A27" s="79"/>
      <c r="B27" s="79"/>
      <c r="C27" s="79"/>
      <c r="D27" s="79"/>
      <c r="E27" s="79"/>
      <c r="F27" s="79"/>
      <c r="G27" s="79"/>
      <c r="H27" s="79"/>
      <c r="I27" s="61"/>
      <c r="J27" s="61"/>
      <c r="K27" s="79"/>
      <c r="L27" s="79"/>
    </row>
    <row r="28" spans="1:12" ht="16.5">
      <c r="A28" s="79"/>
      <c r="B28" s="79"/>
      <c r="C28" s="79"/>
      <c r="D28" s="79"/>
      <c r="E28" s="79"/>
      <c r="F28" s="79"/>
      <c r="G28" s="79"/>
      <c r="H28" s="79"/>
      <c r="I28" s="61"/>
      <c r="J28" s="61"/>
      <c r="K28" s="79"/>
      <c r="L28" s="79"/>
    </row>
    <row r="29" spans="1:12" ht="16.5">
      <c r="A29" s="79"/>
      <c r="B29" s="79"/>
      <c r="C29" s="79"/>
      <c r="D29" s="79"/>
      <c r="E29" s="79"/>
      <c r="F29" s="79"/>
      <c r="G29" s="79"/>
      <c r="H29" s="79"/>
      <c r="I29" s="61"/>
      <c r="J29" s="61"/>
      <c r="K29" s="79"/>
      <c r="L29" s="79"/>
    </row>
    <row r="30" spans="1:12" ht="16.5">
      <c r="A30" s="79"/>
      <c r="B30" s="79"/>
      <c r="C30" s="79"/>
      <c r="D30" s="79"/>
      <c r="E30" s="79"/>
      <c r="F30" s="79"/>
      <c r="G30" s="79"/>
      <c r="H30" s="79"/>
      <c r="I30" s="61"/>
      <c r="J30" s="61"/>
      <c r="K30" s="79"/>
      <c r="L30" s="79"/>
    </row>
    <row r="31" spans="1:12" ht="16.5">
      <c r="A31" s="79"/>
      <c r="B31" s="79"/>
      <c r="C31" s="79"/>
      <c r="D31" s="79"/>
      <c r="E31" s="79"/>
      <c r="F31" s="79"/>
      <c r="G31" s="79"/>
      <c r="H31" s="79"/>
      <c r="I31" s="61"/>
      <c r="J31" s="61"/>
      <c r="K31" s="79"/>
      <c r="L31" s="79"/>
    </row>
    <row r="32" spans="1:12" ht="16.5">
      <c r="A32" s="79"/>
      <c r="B32" s="79"/>
      <c r="C32" s="79"/>
      <c r="D32" s="79"/>
      <c r="E32" s="79"/>
      <c r="F32" s="79"/>
      <c r="G32" s="79"/>
      <c r="H32" s="79"/>
      <c r="I32" s="61"/>
      <c r="J32" s="61"/>
      <c r="K32" s="79"/>
      <c r="L32" s="79"/>
    </row>
    <row r="33" spans="1:12" ht="16.5">
      <c r="A33" s="79"/>
      <c r="B33" s="79"/>
      <c r="C33" s="79"/>
      <c r="D33" s="79"/>
      <c r="E33" s="79"/>
      <c r="F33" s="79"/>
      <c r="G33" s="79"/>
      <c r="H33" s="79"/>
      <c r="I33" s="61"/>
      <c r="J33" s="61"/>
      <c r="K33" s="79"/>
      <c r="L33" s="79"/>
    </row>
    <row r="34" spans="1:12" ht="16.5">
      <c r="A34" s="79"/>
      <c r="B34" s="79"/>
      <c r="C34" s="79"/>
      <c r="D34" s="79"/>
      <c r="E34" s="79"/>
      <c r="F34" s="79"/>
      <c r="G34" s="79"/>
      <c r="H34" s="79"/>
      <c r="I34" s="61"/>
      <c r="J34" s="61"/>
      <c r="K34" s="79"/>
      <c r="L34" s="79"/>
    </row>
    <row r="35" spans="1:12" ht="16.5">
      <c r="A35" s="79"/>
      <c r="B35" s="79"/>
      <c r="C35" s="79"/>
      <c r="D35" s="79"/>
      <c r="E35" s="79"/>
      <c r="F35" s="79"/>
      <c r="G35" s="79"/>
      <c r="H35" s="79"/>
      <c r="I35" s="61"/>
      <c r="J35" s="61"/>
      <c r="K35" s="79"/>
      <c r="L35" s="79"/>
    </row>
    <row r="36" spans="1:12" ht="16.5">
      <c r="A36" s="79"/>
      <c r="B36" s="79"/>
      <c r="C36" s="79"/>
      <c r="D36" s="79"/>
      <c r="E36" s="79"/>
      <c r="F36" s="79"/>
      <c r="G36" s="79"/>
      <c r="H36" s="79"/>
      <c r="I36" s="61"/>
      <c r="J36" s="61"/>
      <c r="K36" s="79"/>
      <c r="L36" s="79"/>
    </row>
    <row r="37" spans="1:12" ht="16.5">
      <c r="A37" s="79"/>
      <c r="B37" s="79"/>
      <c r="C37" s="79"/>
      <c r="D37" s="79"/>
      <c r="E37" s="79"/>
      <c r="F37" s="79"/>
      <c r="G37" s="79"/>
      <c r="H37" s="79"/>
      <c r="I37" s="61"/>
      <c r="J37" s="61"/>
      <c r="K37" s="79"/>
      <c r="L37" s="79"/>
    </row>
    <row r="38" spans="1:12" ht="16.5">
      <c r="A38" s="79"/>
      <c r="B38" s="79"/>
      <c r="C38" s="79"/>
      <c r="D38" s="79"/>
      <c r="E38" s="79"/>
      <c r="F38" s="79"/>
      <c r="G38" s="79"/>
      <c r="H38" s="79"/>
      <c r="I38" s="61"/>
      <c r="J38" s="61"/>
      <c r="K38" s="79"/>
      <c r="L38" s="79"/>
    </row>
    <row r="39" spans="1:12" ht="16.5">
      <c r="A39" s="79"/>
      <c r="B39" s="79"/>
      <c r="C39" s="79"/>
      <c r="D39" s="79"/>
      <c r="E39" s="79"/>
      <c r="F39" s="79"/>
      <c r="G39" s="79"/>
      <c r="H39" s="79"/>
      <c r="I39" s="61"/>
      <c r="J39" s="61"/>
      <c r="K39" s="79"/>
      <c r="L39" s="79"/>
    </row>
    <row r="40" spans="1:12" ht="16.5">
      <c r="A40" s="79"/>
      <c r="B40" s="79"/>
      <c r="C40" s="79"/>
      <c r="D40" s="79"/>
      <c r="E40" s="79"/>
      <c r="F40" s="79"/>
      <c r="G40" s="79"/>
      <c r="H40" s="79"/>
      <c r="I40" s="61"/>
      <c r="J40" s="61"/>
      <c r="K40" s="79"/>
      <c r="L40" s="79"/>
    </row>
    <row r="41" spans="1:12" ht="16.5">
      <c r="A41" s="79"/>
      <c r="B41" s="79"/>
      <c r="C41" s="79"/>
      <c r="D41" s="79"/>
      <c r="E41" s="79"/>
      <c r="F41" s="79"/>
      <c r="G41" s="79"/>
      <c r="H41" s="79"/>
      <c r="I41" s="61"/>
      <c r="J41" s="61"/>
      <c r="K41" s="79"/>
      <c r="L41" s="79"/>
    </row>
    <row r="42" spans="1:12" ht="16.5">
      <c r="A42" s="79"/>
      <c r="B42" s="79"/>
      <c r="C42" s="79"/>
      <c r="D42" s="79"/>
      <c r="E42" s="79"/>
      <c r="F42" s="79"/>
      <c r="G42" s="79"/>
      <c r="H42" s="79"/>
      <c r="I42" s="61"/>
      <c r="J42" s="61"/>
      <c r="K42" s="79"/>
      <c r="L42" s="79"/>
    </row>
    <row r="43" spans="1:12" ht="16.5">
      <c r="A43" s="79"/>
      <c r="B43" s="79"/>
      <c r="C43" s="79"/>
      <c r="D43" s="79"/>
      <c r="E43" s="79"/>
      <c r="F43" s="79"/>
      <c r="G43" s="79"/>
      <c r="H43" s="79"/>
      <c r="I43" s="61"/>
      <c r="J43" s="61"/>
      <c r="K43" s="79"/>
      <c r="L43" s="79"/>
    </row>
    <row r="44" spans="1:12" ht="16.5">
      <c r="A44" s="79"/>
      <c r="B44" s="79"/>
      <c r="C44" s="79"/>
      <c r="D44" s="79"/>
      <c r="E44" s="79"/>
      <c r="F44" s="79"/>
      <c r="G44" s="79"/>
      <c r="H44" s="79"/>
      <c r="I44" s="61"/>
      <c r="J44" s="61"/>
      <c r="K44" s="79"/>
      <c r="L44" s="79"/>
    </row>
    <row r="45" spans="1:12" ht="16.5">
      <c r="A45" s="79"/>
      <c r="B45" s="79"/>
      <c r="C45" s="79"/>
      <c r="D45" s="79"/>
      <c r="E45" s="79"/>
      <c r="F45" s="79"/>
      <c r="G45" s="79"/>
      <c r="H45" s="79"/>
      <c r="I45" s="61"/>
      <c r="J45" s="61"/>
      <c r="K45" s="79"/>
      <c r="L45" s="79"/>
    </row>
    <row r="46" spans="1:12" ht="16.5">
      <c r="A46" s="79"/>
      <c r="B46" s="79"/>
      <c r="C46" s="79"/>
      <c r="D46" s="79"/>
      <c r="E46" s="79"/>
      <c r="F46" s="79"/>
      <c r="G46" s="79"/>
      <c r="H46" s="79"/>
      <c r="I46" s="61"/>
      <c r="J46" s="61"/>
      <c r="K46" s="79"/>
      <c r="L46" s="79"/>
    </row>
    <row r="47" spans="1:12" ht="16.5">
      <c r="A47" s="79"/>
      <c r="B47" s="79"/>
      <c r="C47" s="79"/>
      <c r="D47" s="79"/>
      <c r="E47" s="79"/>
      <c r="F47" s="79"/>
      <c r="G47" s="79"/>
      <c r="H47" s="79"/>
      <c r="I47" s="61"/>
      <c r="J47" s="61"/>
      <c r="K47" s="79"/>
      <c r="L47" s="79"/>
    </row>
    <row r="48" spans="1:12" ht="16.5">
      <c r="A48" s="79"/>
      <c r="B48" s="79"/>
      <c r="C48" s="79"/>
      <c r="D48" s="79"/>
      <c r="E48" s="79"/>
      <c r="F48" s="79"/>
      <c r="G48" s="79"/>
      <c r="H48" s="79"/>
      <c r="I48" s="61"/>
      <c r="J48" s="61"/>
      <c r="K48" s="79"/>
      <c r="L48" s="79"/>
    </row>
    <row r="49" spans="1:12" ht="16.5">
      <c r="A49" s="79"/>
      <c r="B49" s="79"/>
      <c r="C49" s="79"/>
      <c r="D49" s="79"/>
      <c r="E49" s="79"/>
      <c r="F49" s="79"/>
      <c r="G49" s="79"/>
      <c r="H49" s="79"/>
      <c r="I49" s="61"/>
      <c r="J49" s="61"/>
      <c r="K49" s="79"/>
      <c r="L49" s="79"/>
    </row>
    <row r="50" spans="1:12" ht="16.5">
      <c r="A50" s="79"/>
      <c r="B50" s="79"/>
      <c r="C50" s="79"/>
      <c r="D50" s="79"/>
      <c r="E50" s="79"/>
      <c r="F50" s="79"/>
      <c r="G50" s="79"/>
      <c r="H50" s="79"/>
      <c r="I50" s="61"/>
      <c r="J50" s="61"/>
      <c r="K50" s="79"/>
      <c r="L50" s="79"/>
    </row>
    <row r="51" spans="1:12" ht="16.5">
      <c r="A51" s="79"/>
      <c r="B51" s="79"/>
      <c r="C51" s="79"/>
      <c r="D51" s="79"/>
      <c r="E51" s="79"/>
      <c r="F51" s="79"/>
      <c r="G51" s="79"/>
      <c r="H51" s="79"/>
      <c r="I51" s="61"/>
      <c r="J51" s="61"/>
      <c r="K51" s="79"/>
      <c r="L51" s="79"/>
    </row>
    <row r="52" spans="1:12" ht="16.5">
      <c r="A52" s="79"/>
      <c r="B52" s="79"/>
      <c r="C52" s="79"/>
      <c r="D52" s="79"/>
      <c r="E52" s="79"/>
      <c r="F52" s="79"/>
      <c r="G52" s="79"/>
      <c r="H52" s="79"/>
      <c r="I52" s="61"/>
      <c r="J52" s="61"/>
      <c r="K52" s="79"/>
      <c r="L52" s="79"/>
    </row>
    <row r="53" spans="1:12" ht="16.5">
      <c r="A53" s="79"/>
      <c r="B53" s="79"/>
      <c r="C53" s="79"/>
      <c r="D53" s="79"/>
      <c r="E53" s="79"/>
      <c r="F53" s="79"/>
      <c r="G53" s="79"/>
      <c r="H53" s="79"/>
      <c r="I53" s="61"/>
      <c r="J53" s="61"/>
      <c r="K53" s="79"/>
      <c r="L53" s="79"/>
    </row>
    <row r="54" spans="1:12" ht="16.5">
      <c r="A54" s="79"/>
      <c r="B54" s="79"/>
      <c r="C54" s="79"/>
      <c r="D54" s="79"/>
      <c r="E54" s="79"/>
      <c r="F54" s="79"/>
      <c r="G54" s="79"/>
      <c r="H54" s="79"/>
      <c r="I54" s="61"/>
      <c r="J54" s="61"/>
      <c r="K54" s="79"/>
      <c r="L54" s="79"/>
    </row>
    <row r="55" spans="1:12" ht="16.5">
      <c r="A55" s="79"/>
      <c r="B55" s="79"/>
      <c r="C55" s="79"/>
      <c r="D55" s="79"/>
      <c r="E55" s="79"/>
      <c r="F55" s="79"/>
      <c r="G55" s="79"/>
      <c r="H55" s="79"/>
      <c r="I55" s="61"/>
      <c r="J55" s="61"/>
      <c r="K55" s="79"/>
      <c r="L55" s="79"/>
    </row>
    <row r="56" spans="1:12" ht="16.5">
      <c r="A56" s="79"/>
      <c r="B56" s="79"/>
      <c r="C56" s="79"/>
      <c r="D56" s="79"/>
      <c r="E56" s="79"/>
      <c r="F56" s="79"/>
      <c r="G56" s="79"/>
      <c r="H56" s="79"/>
      <c r="I56" s="61"/>
      <c r="J56" s="61"/>
      <c r="K56" s="79"/>
      <c r="L56" s="79"/>
    </row>
    <row r="57" spans="1:12" ht="16.5">
      <c r="A57" s="79"/>
      <c r="B57" s="79"/>
      <c r="C57" s="79"/>
      <c r="D57" s="79"/>
      <c r="E57" s="79"/>
      <c r="F57" s="79"/>
      <c r="G57" s="79"/>
      <c r="H57" s="79"/>
      <c r="I57" s="61"/>
      <c r="J57" s="61"/>
      <c r="K57" s="79"/>
      <c r="L57" s="79"/>
    </row>
    <row r="58" spans="1:12" ht="16.5">
      <c r="A58" s="79"/>
      <c r="B58" s="79"/>
      <c r="C58" s="79"/>
      <c r="D58" s="79"/>
      <c r="E58" s="79"/>
      <c r="F58" s="79"/>
      <c r="G58" s="79"/>
      <c r="H58" s="79"/>
      <c r="I58" s="61"/>
      <c r="J58" s="61"/>
      <c r="K58" s="79"/>
      <c r="L58" s="79"/>
    </row>
    <row r="59" spans="1:12" ht="16.5">
      <c r="A59" s="79"/>
      <c r="B59" s="79"/>
      <c r="C59" s="79"/>
      <c r="D59" s="79"/>
      <c r="E59" s="79"/>
      <c r="F59" s="79"/>
      <c r="G59" s="79"/>
      <c r="H59" s="79"/>
      <c r="I59" s="61"/>
      <c r="J59" s="61"/>
      <c r="K59" s="79"/>
      <c r="L59" s="79"/>
    </row>
    <row r="60" spans="1:12" ht="16.5">
      <c r="A60" s="79"/>
      <c r="B60" s="79"/>
      <c r="C60" s="79"/>
      <c r="D60" s="79"/>
      <c r="E60" s="79"/>
      <c r="F60" s="79"/>
      <c r="G60" s="79"/>
      <c r="H60" s="79"/>
      <c r="I60" s="61"/>
      <c r="J60" s="61"/>
      <c r="K60" s="79"/>
      <c r="L60" s="79"/>
    </row>
    <row r="61" spans="1:12" ht="16.5">
      <c r="A61" s="79"/>
      <c r="B61" s="79"/>
      <c r="C61" s="79"/>
      <c r="D61" s="79"/>
      <c r="E61" s="79"/>
      <c r="F61" s="79"/>
      <c r="G61" s="79"/>
      <c r="H61" s="79"/>
      <c r="I61" s="61"/>
      <c r="J61" s="61"/>
      <c r="K61" s="79"/>
      <c r="L61" s="79"/>
    </row>
    <row r="62" spans="1:12" ht="16.5">
      <c r="A62" s="79"/>
      <c r="B62" s="79"/>
      <c r="C62" s="79"/>
      <c r="D62" s="79"/>
      <c r="E62" s="79"/>
      <c r="F62" s="79"/>
      <c r="G62" s="79"/>
      <c r="H62" s="79"/>
      <c r="I62" s="61"/>
      <c r="J62" s="61"/>
      <c r="K62" s="79"/>
      <c r="L62" s="79"/>
    </row>
    <row r="63" spans="1:12" ht="16.5">
      <c r="A63" s="79"/>
      <c r="B63" s="79"/>
      <c r="C63" s="79"/>
      <c r="D63" s="79"/>
      <c r="E63" s="79"/>
      <c r="F63" s="79"/>
      <c r="G63" s="79"/>
      <c r="H63" s="79"/>
      <c r="I63" s="61"/>
      <c r="J63" s="61"/>
      <c r="K63" s="79"/>
      <c r="L63" s="79"/>
    </row>
    <row r="64" spans="1:12" ht="16.5">
      <c r="A64" s="79"/>
      <c r="B64" s="79"/>
      <c r="C64" s="79"/>
      <c r="D64" s="79"/>
      <c r="E64" s="79"/>
      <c r="F64" s="79"/>
      <c r="G64" s="79"/>
      <c r="H64" s="79"/>
      <c r="I64" s="61"/>
      <c r="J64" s="61"/>
      <c r="K64" s="79"/>
      <c r="L64" s="79"/>
    </row>
    <row r="65" spans="1:12" ht="16.5">
      <c r="A65" s="79"/>
      <c r="B65" s="79"/>
      <c r="C65" s="79"/>
      <c r="D65" s="79"/>
      <c r="E65" s="79"/>
      <c r="F65" s="79"/>
      <c r="G65" s="79"/>
      <c r="H65" s="79"/>
      <c r="I65" s="61"/>
      <c r="J65" s="61"/>
      <c r="K65" s="79"/>
      <c r="L65" s="79"/>
    </row>
    <row r="66" spans="1:12" ht="16.5">
      <c r="A66" s="79"/>
      <c r="B66" s="79"/>
      <c r="C66" s="79"/>
      <c r="D66" s="79"/>
      <c r="E66" s="79"/>
      <c r="F66" s="79"/>
      <c r="G66" s="79"/>
      <c r="H66" s="79"/>
      <c r="I66" s="61"/>
      <c r="J66" s="61"/>
      <c r="K66" s="79"/>
      <c r="L66" s="79"/>
    </row>
    <row r="67" spans="1:12" ht="16.5">
      <c r="A67" s="79"/>
      <c r="B67" s="79"/>
      <c r="C67" s="79"/>
      <c r="D67" s="79"/>
      <c r="E67" s="79"/>
      <c r="F67" s="79"/>
      <c r="G67" s="79"/>
      <c r="H67" s="79"/>
      <c r="I67" s="61"/>
      <c r="J67" s="61"/>
      <c r="K67" s="79"/>
      <c r="L67" s="79"/>
    </row>
    <row r="68" spans="1:12" ht="16.5">
      <c r="A68" s="79"/>
      <c r="B68" s="79"/>
      <c r="C68" s="79"/>
      <c r="D68" s="79"/>
      <c r="E68" s="79"/>
      <c r="F68" s="79"/>
      <c r="G68" s="79"/>
      <c r="H68" s="79"/>
      <c r="I68" s="61"/>
      <c r="J68" s="61"/>
      <c r="K68" s="79"/>
      <c r="L68" s="79"/>
    </row>
    <row r="69" spans="1:12" ht="16.5">
      <c r="A69" s="79"/>
      <c r="B69" s="79"/>
      <c r="C69" s="79"/>
      <c r="D69" s="79"/>
      <c r="E69" s="79"/>
      <c r="F69" s="79"/>
      <c r="G69" s="79"/>
      <c r="H69" s="79"/>
      <c r="I69" s="61"/>
      <c r="J69" s="61"/>
      <c r="K69" s="79"/>
      <c r="L69" s="79"/>
    </row>
    <row r="70" spans="1:12" ht="16.5">
      <c r="A70" s="79"/>
      <c r="B70" s="79"/>
      <c r="C70" s="79"/>
      <c r="D70" s="79"/>
      <c r="E70" s="79"/>
      <c r="F70" s="79"/>
      <c r="G70" s="79"/>
      <c r="H70" s="79"/>
      <c r="I70" s="61"/>
      <c r="J70" s="61"/>
      <c r="K70" s="79"/>
      <c r="L70" s="79"/>
    </row>
    <row r="71" spans="1:12" ht="16.5">
      <c r="A71" s="79"/>
      <c r="B71" s="79"/>
      <c r="C71" s="79"/>
      <c r="D71" s="79"/>
      <c r="E71" s="79"/>
      <c r="F71" s="79"/>
      <c r="G71" s="79"/>
      <c r="H71" s="79"/>
      <c r="I71" s="61"/>
      <c r="J71" s="61"/>
      <c r="K71" s="79"/>
      <c r="L71" s="79"/>
    </row>
    <row r="72" spans="1:12" ht="16.5">
      <c r="A72" s="79"/>
      <c r="B72" s="79"/>
      <c r="C72" s="79"/>
      <c r="D72" s="79"/>
      <c r="E72" s="79"/>
      <c r="F72" s="79"/>
      <c r="G72" s="79"/>
      <c r="H72" s="79"/>
      <c r="I72" s="61"/>
      <c r="J72" s="61"/>
      <c r="K72" s="79"/>
      <c r="L72" s="79"/>
    </row>
    <row r="73" spans="1:12" ht="16.5">
      <c r="A73" s="79"/>
      <c r="B73" s="79"/>
      <c r="C73" s="79"/>
      <c r="D73" s="79"/>
      <c r="E73" s="79"/>
      <c r="F73" s="79"/>
      <c r="G73" s="79"/>
      <c r="H73" s="79"/>
      <c r="I73" s="61"/>
      <c r="J73" s="61"/>
      <c r="K73" s="79"/>
      <c r="L73" s="79"/>
    </row>
    <row r="74" spans="1:12" ht="16.5">
      <c r="A74" s="79"/>
      <c r="B74" s="79"/>
      <c r="C74" s="79"/>
      <c r="D74" s="79"/>
      <c r="E74" s="79"/>
      <c r="F74" s="79"/>
      <c r="G74" s="79"/>
      <c r="H74" s="79"/>
      <c r="I74" s="61"/>
      <c r="J74" s="61"/>
      <c r="K74" s="79"/>
      <c r="L74" s="79"/>
    </row>
    <row r="75" spans="1:12" ht="16.5">
      <c r="A75" s="79"/>
      <c r="B75" s="79"/>
      <c r="C75" s="79"/>
      <c r="D75" s="79"/>
      <c r="E75" s="79"/>
      <c r="F75" s="79"/>
      <c r="G75" s="79"/>
      <c r="H75" s="79"/>
      <c r="I75" s="61"/>
      <c r="J75" s="61"/>
      <c r="K75" s="79"/>
      <c r="L75" s="79"/>
    </row>
    <row r="76" spans="1:12" ht="16.5">
      <c r="A76" s="79"/>
      <c r="B76" s="79"/>
      <c r="C76" s="79"/>
      <c r="D76" s="79"/>
      <c r="E76" s="79"/>
      <c r="F76" s="79"/>
      <c r="G76" s="79"/>
      <c r="H76" s="79"/>
      <c r="I76" s="61"/>
      <c r="J76" s="61"/>
      <c r="K76" s="79"/>
      <c r="L76" s="79"/>
    </row>
    <row r="77" spans="1:12" ht="16.5">
      <c r="A77" s="79"/>
      <c r="B77" s="79"/>
      <c r="C77" s="79"/>
      <c r="D77" s="79"/>
      <c r="E77" s="79"/>
      <c r="F77" s="79"/>
      <c r="G77" s="79"/>
      <c r="H77" s="79"/>
      <c r="I77" s="61"/>
      <c r="J77" s="61"/>
      <c r="K77" s="79"/>
      <c r="L77" s="79"/>
    </row>
    <row r="78" spans="1:12" ht="16.5">
      <c r="A78" s="79"/>
      <c r="B78" s="79"/>
      <c r="C78" s="79"/>
      <c r="D78" s="79"/>
      <c r="E78" s="79"/>
      <c r="F78" s="79"/>
      <c r="G78" s="79"/>
      <c r="H78" s="79"/>
      <c r="I78" s="61"/>
      <c r="J78" s="61"/>
      <c r="K78" s="79"/>
      <c r="L78" s="79"/>
    </row>
    <row r="79" spans="1:12" ht="16.5">
      <c r="A79" s="79"/>
      <c r="B79" s="79"/>
      <c r="C79" s="79"/>
      <c r="D79" s="79"/>
      <c r="E79" s="79"/>
      <c r="F79" s="79"/>
      <c r="G79" s="79"/>
      <c r="H79" s="79"/>
      <c r="I79" s="61"/>
      <c r="J79" s="61"/>
      <c r="K79" s="79"/>
      <c r="L79" s="79"/>
    </row>
    <row r="80" spans="1:12" ht="16.5">
      <c r="A80" s="79"/>
      <c r="B80" s="79"/>
      <c r="C80" s="79"/>
      <c r="D80" s="79"/>
      <c r="E80" s="79"/>
      <c r="F80" s="79"/>
      <c r="G80" s="79"/>
      <c r="H80" s="79"/>
      <c r="I80" s="61"/>
      <c r="J80" s="61"/>
      <c r="K80" s="79"/>
      <c r="L80" s="79"/>
    </row>
    <row r="81" spans="1:12" ht="16.5">
      <c r="A81" s="79"/>
      <c r="B81" s="79"/>
      <c r="C81" s="79"/>
      <c r="D81" s="79"/>
      <c r="E81" s="79"/>
      <c r="F81" s="79"/>
      <c r="G81" s="79"/>
      <c r="H81" s="79"/>
      <c r="I81" s="61"/>
      <c r="J81" s="61"/>
      <c r="K81" s="79"/>
      <c r="L81" s="79"/>
    </row>
    <row r="82" spans="1:12" ht="16.5">
      <c r="A82" s="79"/>
      <c r="B82" s="79"/>
      <c r="C82" s="79"/>
      <c r="D82" s="79"/>
      <c r="E82" s="79"/>
      <c r="F82" s="79"/>
      <c r="G82" s="79"/>
      <c r="H82" s="79"/>
      <c r="I82" s="61"/>
      <c r="J82" s="61"/>
      <c r="K82" s="79"/>
      <c r="L82" s="79"/>
    </row>
    <row r="83" spans="1:12" ht="16.5">
      <c r="A83" s="79"/>
      <c r="B83" s="79"/>
      <c r="C83" s="79"/>
      <c r="D83" s="79"/>
      <c r="E83" s="79"/>
      <c r="F83" s="79"/>
      <c r="G83" s="79"/>
      <c r="H83" s="79"/>
      <c r="I83" s="61"/>
      <c r="J83" s="61"/>
      <c r="K83" s="79"/>
      <c r="L83" s="79"/>
    </row>
    <row r="84" spans="1:12" ht="16.5">
      <c r="A84" s="79"/>
      <c r="B84" s="79"/>
      <c r="C84" s="79"/>
      <c r="D84" s="79"/>
      <c r="E84" s="79"/>
      <c r="F84" s="79"/>
      <c r="G84" s="79"/>
      <c r="H84" s="79"/>
      <c r="I84" s="61"/>
      <c r="J84" s="61"/>
      <c r="K84" s="79"/>
      <c r="L84" s="79"/>
    </row>
    <row r="85" spans="1:12" ht="16.5">
      <c r="A85" s="79"/>
      <c r="B85" s="79"/>
      <c r="C85" s="79"/>
      <c r="D85" s="79"/>
      <c r="E85" s="79"/>
      <c r="F85" s="79"/>
      <c r="G85" s="79"/>
      <c r="H85" s="79"/>
      <c r="I85" s="61"/>
      <c r="J85" s="61"/>
      <c r="K85" s="79"/>
      <c r="L85" s="79"/>
    </row>
    <row r="86" spans="1:12" ht="16.5">
      <c r="A86" s="79"/>
      <c r="B86" s="79"/>
      <c r="C86" s="79"/>
      <c r="D86" s="79"/>
      <c r="E86" s="79"/>
      <c r="F86" s="79"/>
      <c r="G86" s="79"/>
      <c r="H86" s="79"/>
      <c r="I86" s="61"/>
      <c r="J86" s="61"/>
      <c r="K86" s="79"/>
      <c r="L86" s="79"/>
    </row>
    <row r="87" spans="1:12" ht="16.5">
      <c r="A87" s="79"/>
      <c r="B87" s="79"/>
      <c r="C87" s="79"/>
      <c r="D87" s="79"/>
      <c r="E87" s="79"/>
      <c r="F87" s="79"/>
      <c r="G87" s="79"/>
      <c r="H87" s="79"/>
      <c r="I87" s="61"/>
      <c r="J87" s="61"/>
      <c r="K87" s="79"/>
      <c r="L87" s="79"/>
    </row>
    <row r="88" spans="1:12" ht="16.5">
      <c r="A88" s="79"/>
      <c r="B88" s="79"/>
      <c r="C88" s="79"/>
      <c r="D88" s="79"/>
      <c r="E88" s="79"/>
      <c r="F88" s="79"/>
      <c r="G88" s="79"/>
      <c r="H88" s="79"/>
      <c r="I88" s="61"/>
      <c r="J88" s="61"/>
      <c r="K88" s="79"/>
      <c r="L88" s="79"/>
    </row>
    <row r="89" spans="1:12" ht="16.5">
      <c r="A89" s="79"/>
      <c r="B89" s="79"/>
      <c r="C89" s="79"/>
      <c r="D89" s="79"/>
      <c r="E89" s="79"/>
      <c r="F89" s="79"/>
      <c r="G89" s="79"/>
      <c r="H89" s="79"/>
      <c r="I89" s="61"/>
      <c r="J89" s="61"/>
      <c r="K89" s="79"/>
      <c r="L89" s="79"/>
    </row>
    <row r="90" spans="1:12" ht="16.5">
      <c r="A90" s="79"/>
      <c r="B90" s="79"/>
      <c r="C90" s="79"/>
      <c r="D90" s="79"/>
      <c r="E90" s="79"/>
      <c r="F90" s="79"/>
      <c r="G90" s="79"/>
      <c r="H90" s="79"/>
      <c r="I90" s="61"/>
      <c r="J90" s="61"/>
      <c r="K90" s="79"/>
      <c r="L90" s="79"/>
    </row>
    <row r="91" spans="1:12" ht="16.5">
      <c r="A91" s="79"/>
      <c r="B91" s="79"/>
      <c r="C91" s="79"/>
      <c r="D91" s="79"/>
      <c r="E91" s="79"/>
      <c r="F91" s="79"/>
      <c r="G91" s="79"/>
      <c r="H91" s="79"/>
      <c r="I91" s="61"/>
      <c r="J91" s="61"/>
      <c r="K91" s="79"/>
      <c r="L91" s="79"/>
    </row>
    <row r="92" spans="1:12" ht="16.5">
      <c r="A92" s="79"/>
      <c r="B92" s="79"/>
      <c r="C92" s="79"/>
      <c r="D92" s="79"/>
      <c r="E92" s="79"/>
      <c r="F92" s="79"/>
      <c r="G92" s="79"/>
      <c r="H92" s="79"/>
      <c r="I92" s="61"/>
      <c r="J92" s="61"/>
      <c r="K92" s="79"/>
      <c r="L92" s="79"/>
    </row>
    <row r="93" spans="1:12" ht="16.5">
      <c r="A93" s="79"/>
      <c r="B93" s="79"/>
      <c r="C93" s="79"/>
      <c r="D93" s="79"/>
      <c r="E93" s="79"/>
      <c r="F93" s="79"/>
      <c r="G93" s="79"/>
      <c r="H93" s="79"/>
      <c r="I93" s="61"/>
      <c r="J93" s="61"/>
      <c r="K93" s="79"/>
      <c r="L93" s="79"/>
    </row>
    <row r="94" spans="1:12" ht="16.5">
      <c r="A94" s="79"/>
      <c r="B94" s="79"/>
      <c r="C94" s="79"/>
      <c r="D94" s="79"/>
      <c r="E94" s="79"/>
      <c r="F94" s="79"/>
      <c r="G94" s="79"/>
      <c r="H94" s="79"/>
      <c r="I94" s="61"/>
      <c r="J94" s="61"/>
      <c r="K94" s="79"/>
      <c r="L94" s="79"/>
    </row>
    <row r="95" spans="1:12" ht="16.5">
      <c r="A95" s="79"/>
      <c r="B95" s="79"/>
      <c r="C95" s="79"/>
      <c r="D95" s="79"/>
      <c r="E95" s="79"/>
      <c r="F95" s="79"/>
      <c r="G95" s="79"/>
      <c r="H95" s="79"/>
      <c r="I95" s="61"/>
      <c r="J95" s="61"/>
      <c r="K95" s="79"/>
      <c r="L95" s="79"/>
    </row>
    <row r="96" spans="1:12" ht="16.5">
      <c r="A96" s="79"/>
      <c r="B96" s="79"/>
      <c r="C96" s="79"/>
      <c r="D96" s="79"/>
      <c r="E96" s="79"/>
      <c r="F96" s="79"/>
      <c r="G96" s="79"/>
      <c r="H96" s="79"/>
      <c r="I96" s="61"/>
      <c r="J96" s="61"/>
      <c r="K96" s="79"/>
      <c r="L96" s="79"/>
    </row>
    <row r="97" spans="1:12" ht="16.5">
      <c r="A97" s="79"/>
      <c r="B97" s="79"/>
      <c r="C97" s="79"/>
      <c r="D97" s="79"/>
      <c r="E97" s="79"/>
      <c r="F97" s="79"/>
      <c r="G97" s="79"/>
      <c r="H97" s="79"/>
      <c r="I97" s="61"/>
      <c r="J97" s="61"/>
      <c r="K97" s="79"/>
      <c r="L97" s="79"/>
    </row>
    <row r="98" spans="1:12" ht="16.5">
      <c r="A98" s="79"/>
      <c r="B98" s="79"/>
      <c r="C98" s="79"/>
      <c r="D98" s="79"/>
      <c r="E98" s="79"/>
      <c r="F98" s="79"/>
      <c r="G98" s="79"/>
      <c r="H98" s="79"/>
      <c r="I98" s="61"/>
      <c r="J98" s="61"/>
      <c r="K98" s="79"/>
      <c r="L98" s="79"/>
    </row>
    <row r="99" spans="1:12" ht="16.5">
      <c r="A99" s="79"/>
      <c r="B99" s="79"/>
      <c r="C99" s="79"/>
      <c r="D99" s="79"/>
      <c r="E99" s="79"/>
      <c r="F99" s="79"/>
      <c r="G99" s="79"/>
      <c r="H99" s="79"/>
      <c r="I99" s="61"/>
      <c r="J99" s="61"/>
      <c r="K99" s="79"/>
      <c r="L99" s="79"/>
    </row>
    <row r="100" spans="1:12" ht="16.5">
      <c r="A100" s="79"/>
      <c r="B100" s="79"/>
      <c r="C100" s="79"/>
      <c r="D100" s="79"/>
      <c r="E100" s="79"/>
      <c r="F100" s="79"/>
      <c r="G100" s="79"/>
      <c r="H100" s="79"/>
      <c r="I100" s="61"/>
      <c r="J100" s="61"/>
      <c r="K100" s="79"/>
      <c r="L100" s="79"/>
    </row>
    <row r="101" spans="1:12" ht="16.5">
      <c r="A101" s="79"/>
      <c r="B101" s="79"/>
      <c r="C101" s="79"/>
      <c r="D101" s="79"/>
      <c r="E101" s="79"/>
      <c r="F101" s="79"/>
      <c r="G101" s="79"/>
      <c r="H101" s="79"/>
      <c r="I101" s="61"/>
      <c r="J101" s="61"/>
      <c r="K101" s="79"/>
      <c r="L101" s="79"/>
    </row>
    <row r="102" spans="1:12" ht="16.5">
      <c r="A102" s="79"/>
      <c r="B102" s="79"/>
      <c r="C102" s="79"/>
      <c r="D102" s="79"/>
      <c r="E102" s="79"/>
      <c r="F102" s="79"/>
      <c r="G102" s="79"/>
      <c r="H102" s="79"/>
      <c r="I102" s="61"/>
      <c r="J102" s="61"/>
      <c r="K102" s="79"/>
      <c r="L102" s="79"/>
    </row>
    <row r="103" spans="1:12" ht="16.5">
      <c r="A103" s="79"/>
      <c r="B103" s="79"/>
      <c r="C103" s="79"/>
      <c r="D103" s="79"/>
      <c r="E103" s="79"/>
      <c r="F103" s="79"/>
      <c r="G103" s="79"/>
      <c r="H103" s="79"/>
      <c r="I103" s="61"/>
      <c r="J103" s="61"/>
      <c r="K103" s="79"/>
      <c r="L103" s="79"/>
    </row>
    <row r="104" spans="1:12" ht="16.5">
      <c r="A104" s="79"/>
      <c r="B104" s="79"/>
      <c r="C104" s="79"/>
      <c r="D104" s="79"/>
      <c r="E104" s="79"/>
      <c r="F104" s="79"/>
      <c r="G104" s="79"/>
      <c r="H104" s="79"/>
      <c r="I104" s="61"/>
      <c r="J104" s="61"/>
      <c r="K104" s="79"/>
      <c r="L104" s="79"/>
    </row>
    <row r="105" spans="1:12" ht="16.5">
      <c r="A105" s="79"/>
      <c r="B105" s="79"/>
      <c r="C105" s="79"/>
      <c r="D105" s="79"/>
      <c r="E105" s="79"/>
      <c r="F105" s="79"/>
      <c r="G105" s="79"/>
      <c r="H105" s="79"/>
      <c r="I105" s="61"/>
      <c r="J105" s="61"/>
      <c r="K105" s="79"/>
      <c r="L105" s="79"/>
    </row>
    <row r="106" spans="1:12" ht="16.5">
      <c r="A106" s="79"/>
      <c r="B106" s="79"/>
      <c r="C106" s="79"/>
      <c r="D106" s="79"/>
      <c r="E106" s="79"/>
      <c r="F106" s="79"/>
      <c r="G106" s="79"/>
      <c r="H106" s="79"/>
      <c r="I106" s="61"/>
      <c r="J106" s="61"/>
      <c r="K106" s="79"/>
      <c r="L106" s="79"/>
    </row>
    <row r="107" spans="1:12" ht="16.5">
      <c r="A107" s="79"/>
      <c r="B107" s="79"/>
      <c r="C107" s="79"/>
      <c r="D107" s="79"/>
      <c r="E107" s="79"/>
      <c r="F107" s="79"/>
      <c r="G107" s="79"/>
      <c r="H107" s="79"/>
      <c r="I107" s="61"/>
      <c r="J107" s="61"/>
      <c r="K107" s="79"/>
      <c r="L107" s="79"/>
    </row>
    <row r="108" spans="1:12" ht="16.5">
      <c r="A108" s="79"/>
      <c r="B108" s="79"/>
      <c r="C108" s="79"/>
      <c r="D108" s="79"/>
      <c r="E108" s="79"/>
      <c r="F108" s="79"/>
      <c r="G108" s="79"/>
      <c r="H108" s="79"/>
      <c r="I108" s="61"/>
      <c r="J108" s="61"/>
      <c r="K108" s="79"/>
      <c r="L108" s="79"/>
    </row>
    <row r="109" spans="1:12" ht="16.5">
      <c r="A109" s="79"/>
      <c r="B109" s="79"/>
      <c r="C109" s="79"/>
      <c r="D109" s="79"/>
      <c r="E109" s="79"/>
      <c r="F109" s="79"/>
      <c r="G109" s="79"/>
      <c r="H109" s="79"/>
      <c r="I109" s="61"/>
      <c r="J109" s="61"/>
      <c r="K109" s="79"/>
      <c r="L109" s="79"/>
    </row>
    <row r="110" spans="1:12" ht="16.5">
      <c r="A110" s="79"/>
      <c r="B110" s="79"/>
      <c r="C110" s="79"/>
      <c r="D110" s="79"/>
      <c r="E110" s="79"/>
      <c r="F110" s="79"/>
      <c r="G110" s="79"/>
      <c r="H110" s="79"/>
      <c r="I110" s="61"/>
      <c r="J110" s="61"/>
      <c r="K110" s="79"/>
      <c r="L110" s="79"/>
    </row>
    <row r="111" spans="1:12" ht="16.5">
      <c r="A111" s="79"/>
      <c r="B111" s="79"/>
      <c r="C111" s="79"/>
      <c r="D111" s="79"/>
      <c r="E111" s="79"/>
      <c r="F111" s="79"/>
      <c r="G111" s="79"/>
      <c r="H111" s="79"/>
      <c r="I111" s="61"/>
      <c r="J111" s="61"/>
      <c r="K111" s="79"/>
      <c r="L111" s="79"/>
    </row>
    <row r="112" spans="1:12" ht="16.5">
      <c r="A112" s="79"/>
      <c r="B112" s="79"/>
      <c r="C112" s="79"/>
      <c r="D112" s="79"/>
      <c r="E112" s="79"/>
      <c r="F112" s="79"/>
      <c r="G112" s="79"/>
      <c r="H112" s="79"/>
      <c r="I112" s="61"/>
      <c r="J112" s="61"/>
      <c r="K112" s="79"/>
      <c r="L112" s="79"/>
    </row>
    <row r="113" spans="1:12" ht="16.5">
      <c r="A113" s="79"/>
      <c r="B113" s="79"/>
      <c r="C113" s="79"/>
      <c r="D113" s="79"/>
      <c r="E113" s="79"/>
      <c r="F113" s="79"/>
      <c r="G113" s="79"/>
      <c r="H113" s="79"/>
      <c r="I113" s="61"/>
      <c r="J113" s="61"/>
      <c r="K113" s="79"/>
      <c r="L113" s="79"/>
    </row>
    <row r="114" spans="1:12" ht="16.5">
      <c r="A114" s="79"/>
      <c r="B114" s="79"/>
      <c r="C114" s="79"/>
      <c r="D114" s="79"/>
      <c r="E114" s="79"/>
      <c r="F114" s="79"/>
      <c r="G114" s="79"/>
      <c r="H114" s="79"/>
      <c r="I114" s="61"/>
      <c r="J114" s="61"/>
      <c r="K114" s="79"/>
      <c r="L114" s="79"/>
    </row>
    <row r="115" spans="1:12" ht="16.5">
      <c r="A115" s="79"/>
      <c r="B115" s="79"/>
      <c r="C115" s="79"/>
      <c r="D115" s="79"/>
      <c r="E115" s="79"/>
      <c r="F115" s="79"/>
      <c r="G115" s="79"/>
      <c r="H115" s="79"/>
      <c r="I115" s="61"/>
      <c r="J115" s="61"/>
      <c r="K115" s="79"/>
      <c r="L115" s="79"/>
    </row>
    <row r="116" spans="1:12" ht="16.5">
      <c r="A116" s="79"/>
      <c r="B116" s="79"/>
      <c r="C116" s="79"/>
      <c r="D116" s="79"/>
      <c r="E116" s="79"/>
      <c r="F116" s="79"/>
      <c r="G116" s="79"/>
      <c r="H116" s="79"/>
      <c r="I116" s="61"/>
      <c r="J116" s="61"/>
      <c r="K116" s="79"/>
      <c r="L116" s="79"/>
    </row>
    <row r="117" spans="1:12" ht="16.5">
      <c r="A117" s="79"/>
      <c r="B117" s="79"/>
      <c r="C117" s="79"/>
      <c r="D117" s="79"/>
      <c r="E117" s="79"/>
      <c r="F117" s="79"/>
      <c r="G117" s="79"/>
      <c r="H117" s="79"/>
      <c r="I117" s="61"/>
      <c r="J117" s="61"/>
      <c r="K117" s="79"/>
      <c r="L117" s="79"/>
    </row>
    <row r="118" spans="1:12" ht="16.5">
      <c r="A118" s="79"/>
      <c r="B118" s="79"/>
      <c r="C118" s="79"/>
      <c r="D118" s="79"/>
      <c r="E118" s="79"/>
      <c r="F118" s="79"/>
      <c r="G118" s="79"/>
      <c r="H118" s="79"/>
      <c r="I118" s="61"/>
      <c r="J118" s="61"/>
      <c r="K118" s="79"/>
      <c r="L118" s="79"/>
    </row>
    <row r="119" spans="1:12" ht="16.5">
      <c r="A119" s="79"/>
      <c r="B119" s="79"/>
      <c r="C119" s="79"/>
      <c r="D119" s="79"/>
      <c r="E119" s="79"/>
      <c r="F119" s="79"/>
      <c r="G119" s="79"/>
      <c r="H119" s="79"/>
      <c r="I119" s="61"/>
      <c r="J119" s="61"/>
      <c r="K119" s="79"/>
      <c r="L119" s="79"/>
    </row>
    <row r="120" spans="1:12" ht="16.5">
      <c r="A120" s="79"/>
      <c r="B120" s="79"/>
      <c r="C120" s="79"/>
      <c r="D120" s="79"/>
      <c r="E120" s="79"/>
      <c r="F120" s="79"/>
      <c r="G120" s="79"/>
      <c r="H120" s="79"/>
      <c r="I120" s="61"/>
      <c r="J120" s="61"/>
      <c r="K120" s="79"/>
      <c r="L120" s="79"/>
    </row>
    <row r="121" spans="1:12" ht="16.5">
      <c r="A121" s="79"/>
      <c r="B121" s="79"/>
      <c r="C121" s="79"/>
      <c r="D121" s="79"/>
      <c r="E121" s="79"/>
      <c r="F121" s="79"/>
      <c r="G121" s="79"/>
      <c r="H121" s="79"/>
      <c r="I121" s="61"/>
      <c r="J121" s="61"/>
      <c r="K121" s="79"/>
      <c r="L121" s="79"/>
    </row>
    <row r="122" spans="1:12" ht="16.5">
      <c r="A122" s="79"/>
      <c r="B122" s="79"/>
      <c r="C122" s="79"/>
      <c r="D122" s="79"/>
      <c r="E122" s="79"/>
      <c r="F122" s="79"/>
      <c r="G122" s="79"/>
      <c r="H122" s="79"/>
      <c r="I122" s="61"/>
      <c r="J122" s="61"/>
      <c r="K122" s="79"/>
      <c r="L122" s="79"/>
    </row>
    <row r="123" spans="1:12" ht="16.5">
      <c r="A123" s="79"/>
      <c r="B123" s="79"/>
      <c r="C123" s="79"/>
      <c r="D123" s="79"/>
      <c r="E123" s="79"/>
      <c r="F123" s="79"/>
      <c r="G123" s="79"/>
      <c r="H123" s="79"/>
      <c r="I123" s="61"/>
      <c r="J123" s="61"/>
      <c r="K123" s="79"/>
      <c r="L123" s="79"/>
    </row>
    <row r="124" spans="1:12" ht="16.5">
      <c r="A124" s="79"/>
      <c r="B124" s="79"/>
      <c r="C124" s="79"/>
      <c r="D124" s="79"/>
      <c r="E124" s="79"/>
      <c r="F124" s="79"/>
      <c r="G124" s="79"/>
      <c r="H124" s="79"/>
      <c r="I124" s="61"/>
      <c r="J124" s="61"/>
      <c r="K124" s="79"/>
      <c r="L124" s="79"/>
    </row>
    <row r="125" spans="1:12" ht="16.5">
      <c r="A125" s="79"/>
      <c r="B125" s="79"/>
      <c r="C125" s="79"/>
      <c r="D125" s="79"/>
      <c r="E125" s="79"/>
      <c r="F125" s="79"/>
      <c r="G125" s="79"/>
      <c r="H125" s="79"/>
      <c r="I125" s="61"/>
      <c r="J125" s="61"/>
      <c r="K125" s="79"/>
      <c r="L125" s="79"/>
    </row>
    <row r="126" spans="1:12" ht="16.5">
      <c r="A126" s="79"/>
      <c r="B126" s="79"/>
      <c r="C126" s="79"/>
      <c r="D126" s="79"/>
      <c r="E126" s="79"/>
      <c r="F126" s="79"/>
      <c r="G126" s="79"/>
      <c r="H126" s="79"/>
      <c r="I126" s="61"/>
      <c r="J126" s="61"/>
      <c r="K126" s="79"/>
      <c r="L126" s="79"/>
    </row>
    <row r="127" spans="1:12" ht="16.5">
      <c r="A127" s="79"/>
      <c r="B127" s="79"/>
      <c r="C127" s="79"/>
      <c r="D127" s="79"/>
      <c r="E127" s="79"/>
      <c r="F127" s="79"/>
      <c r="G127" s="79"/>
      <c r="H127" s="79"/>
      <c r="I127" s="61"/>
      <c r="J127" s="61"/>
      <c r="K127" s="79"/>
      <c r="L127" s="79"/>
    </row>
    <row r="128" spans="1:12" ht="16.5">
      <c r="A128" s="79"/>
      <c r="B128" s="79"/>
      <c r="C128" s="79"/>
      <c r="D128" s="79"/>
      <c r="E128" s="79"/>
      <c r="F128" s="79"/>
      <c r="G128" s="79"/>
      <c r="H128" s="79"/>
      <c r="I128" s="61"/>
      <c r="J128" s="61"/>
      <c r="K128" s="79"/>
      <c r="L128" s="79"/>
    </row>
    <row r="129" spans="1:12" ht="16.5">
      <c r="A129" s="79"/>
      <c r="B129" s="79"/>
      <c r="C129" s="79"/>
      <c r="D129" s="79"/>
      <c r="E129" s="79"/>
      <c r="F129" s="79"/>
      <c r="G129" s="79"/>
      <c r="H129" s="79"/>
      <c r="I129" s="61"/>
      <c r="J129" s="61"/>
      <c r="K129" s="79"/>
      <c r="L129" s="79"/>
    </row>
    <row r="130" spans="1:12" ht="16.5">
      <c r="A130" s="79"/>
      <c r="B130" s="79"/>
      <c r="C130" s="79"/>
      <c r="D130" s="79"/>
      <c r="E130" s="79"/>
      <c r="F130" s="79"/>
      <c r="G130" s="79"/>
      <c r="H130" s="79"/>
      <c r="I130" s="61"/>
      <c r="J130" s="61"/>
      <c r="K130" s="79"/>
      <c r="L130" s="79"/>
    </row>
    <row r="131" spans="1:12" ht="16.5">
      <c r="A131" s="79"/>
      <c r="B131" s="79"/>
      <c r="C131" s="79"/>
      <c r="D131" s="79"/>
      <c r="E131" s="79"/>
      <c r="F131" s="79"/>
      <c r="G131" s="79"/>
      <c r="H131" s="79"/>
      <c r="I131" s="61"/>
      <c r="J131" s="61"/>
      <c r="K131" s="79"/>
      <c r="L131" s="79"/>
    </row>
    <row r="132" spans="1:12" ht="16.5">
      <c r="A132" s="79"/>
      <c r="B132" s="79"/>
      <c r="C132" s="79"/>
      <c r="D132" s="79"/>
      <c r="E132" s="79"/>
      <c r="F132" s="79"/>
      <c r="G132" s="79"/>
      <c r="H132" s="79"/>
      <c r="I132" s="61"/>
      <c r="J132" s="61"/>
      <c r="K132" s="79"/>
      <c r="L132" s="79"/>
    </row>
    <row r="133" spans="1:12" ht="16.5">
      <c r="A133" s="79"/>
      <c r="B133" s="79"/>
      <c r="C133" s="79"/>
      <c r="D133" s="79"/>
      <c r="E133" s="79"/>
      <c r="F133" s="79"/>
      <c r="G133" s="79"/>
      <c r="H133" s="79"/>
      <c r="I133" s="61"/>
      <c r="J133" s="61"/>
      <c r="K133" s="79"/>
      <c r="L133" s="79"/>
    </row>
    <row r="134" spans="1:12" ht="16.5">
      <c r="A134" s="79"/>
      <c r="B134" s="79"/>
      <c r="C134" s="79"/>
      <c r="D134" s="79"/>
      <c r="E134" s="79"/>
      <c r="F134" s="79"/>
      <c r="G134" s="79"/>
      <c r="H134" s="79"/>
      <c r="I134" s="61"/>
      <c r="J134" s="61"/>
      <c r="K134" s="79"/>
      <c r="L134" s="79"/>
    </row>
    <row r="135" spans="1:12" ht="16.5">
      <c r="A135" s="79"/>
      <c r="B135" s="79"/>
      <c r="C135" s="79"/>
      <c r="D135" s="79"/>
      <c r="E135" s="79"/>
      <c r="F135" s="79"/>
      <c r="G135" s="79"/>
      <c r="H135" s="79"/>
      <c r="I135" s="61"/>
      <c r="J135" s="61"/>
      <c r="K135" s="79"/>
      <c r="L135" s="79"/>
    </row>
    <row r="136" spans="1:12" ht="16.5">
      <c r="A136" s="79"/>
      <c r="B136" s="79"/>
      <c r="C136" s="79"/>
      <c r="D136" s="79"/>
      <c r="E136" s="79"/>
      <c r="F136" s="79"/>
      <c r="G136" s="79"/>
      <c r="H136" s="79"/>
      <c r="I136" s="61"/>
      <c r="J136" s="61"/>
      <c r="K136" s="79"/>
      <c r="L136" s="79"/>
    </row>
    <row r="137" spans="1:12" ht="16.5">
      <c r="A137" s="79"/>
      <c r="B137" s="79"/>
      <c r="C137" s="79"/>
      <c r="D137" s="79"/>
      <c r="E137" s="79"/>
      <c r="F137" s="79"/>
      <c r="G137" s="79"/>
      <c r="H137" s="79"/>
      <c r="I137" s="61"/>
      <c r="J137" s="61"/>
      <c r="K137" s="79"/>
      <c r="L137" s="79"/>
    </row>
    <row r="138" spans="1:12" ht="16.5">
      <c r="A138" s="79"/>
      <c r="B138" s="79"/>
      <c r="C138" s="79"/>
      <c r="D138" s="79"/>
      <c r="E138" s="79"/>
      <c r="F138" s="79"/>
      <c r="G138" s="79"/>
      <c r="H138" s="79"/>
      <c r="I138" s="61"/>
      <c r="J138" s="61"/>
      <c r="K138" s="79"/>
      <c r="L138" s="79"/>
    </row>
    <row r="139" spans="1:12" ht="16.5">
      <c r="A139" s="79"/>
      <c r="B139" s="79"/>
      <c r="C139" s="79"/>
      <c r="D139" s="79"/>
      <c r="E139" s="79"/>
      <c r="F139" s="79"/>
      <c r="G139" s="79"/>
      <c r="H139" s="79"/>
      <c r="I139" s="61"/>
      <c r="J139" s="61"/>
      <c r="K139" s="79"/>
      <c r="L139" s="79"/>
    </row>
    <row r="140" spans="1:12" ht="16.5">
      <c r="A140" s="79"/>
      <c r="B140" s="79"/>
      <c r="C140" s="79"/>
      <c r="D140" s="79"/>
      <c r="E140" s="79"/>
      <c r="F140" s="79"/>
      <c r="G140" s="79"/>
      <c r="H140" s="79"/>
      <c r="I140" s="61"/>
      <c r="J140" s="61"/>
      <c r="K140" s="79"/>
      <c r="L140" s="79"/>
    </row>
    <row r="141" spans="1:12" ht="16.5">
      <c r="A141" s="79"/>
      <c r="B141" s="79"/>
      <c r="C141" s="79"/>
      <c r="D141" s="79"/>
      <c r="E141" s="79"/>
      <c r="F141" s="79"/>
      <c r="G141" s="79"/>
      <c r="H141" s="79"/>
      <c r="I141" s="61"/>
      <c r="J141" s="61"/>
      <c r="K141" s="79"/>
      <c r="L141" s="79"/>
    </row>
    <row r="142" spans="1:12" ht="16.5">
      <c r="A142" s="79"/>
      <c r="B142" s="79"/>
      <c r="C142" s="79"/>
      <c r="D142" s="79"/>
      <c r="E142" s="79"/>
      <c r="F142" s="79"/>
      <c r="G142" s="79"/>
      <c r="H142" s="79"/>
      <c r="I142" s="61"/>
      <c r="J142" s="61"/>
      <c r="K142" s="79"/>
      <c r="L142" s="79"/>
    </row>
    <row r="143" spans="1:12" ht="16.5">
      <c r="A143" s="79"/>
      <c r="B143" s="79"/>
      <c r="C143" s="79"/>
      <c r="D143" s="79"/>
      <c r="E143" s="79"/>
      <c r="F143" s="79"/>
      <c r="G143" s="79"/>
      <c r="H143" s="79"/>
      <c r="I143" s="61"/>
      <c r="J143" s="61"/>
      <c r="K143" s="79"/>
      <c r="L143" s="79"/>
    </row>
    <row r="144" spans="1:12" ht="16.5">
      <c r="A144" s="79"/>
      <c r="B144" s="79"/>
      <c r="C144" s="79"/>
      <c r="D144" s="79"/>
      <c r="E144" s="79"/>
      <c r="F144" s="79"/>
      <c r="G144" s="79"/>
      <c r="H144" s="79"/>
      <c r="I144" s="61"/>
      <c r="J144" s="61"/>
      <c r="K144" s="79"/>
      <c r="L144" s="79"/>
    </row>
    <row r="145" spans="1:12" ht="16.5">
      <c r="A145" s="79"/>
      <c r="B145" s="79"/>
      <c r="C145" s="79"/>
      <c r="D145" s="79"/>
      <c r="E145" s="79"/>
      <c r="F145" s="79"/>
      <c r="G145" s="79"/>
      <c r="H145" s="79"/>
      <c r="I145" s="61"/>
      <c r="J145" s="61"/>
      <c r="K145" s="79"/>
      <c r="L145" s="79"/>
    </row>
    <row r="146" spans="1:12" ht="16.5">
      <c r="A146" s="79"/>
      <c r="B146" s="79"/>
      <c r="C146" s="79"/>
      <c r="D146" s="79"/>
      <c r="E146" s="79"/>
      <c r="F146" s="79"/>
      <c r="G146" s="79"/>
      <c r="H146" s="79"/>
      <c r="I146" s="61"/>
      <c r="J146" s="61"/>
      <c r="K146" s="79"/>
      <c r="L146" s="79"/>
    </row>
    <row r="147" spans="1:12" ht="16.5">
      <c r="A147" s="79"/>
      <c r="B147" s="79"/>
      <c r="C147" s="79"/>
      <c r="D147" s="79"/>
      <c r="E147" s="79"/>
      <c r="F147" s="79"/>
      <c r="G147" s="79"/>
      <c r="H147" s="79"/>
      <c r="I147" s="61"/>
      <c r="J147" s="61"/>
      <c r="K147" s="79"/>
      <c r="L147" s="79"/>
    </row>
    <row r="148" spans="1:12" ht="16.5">
      <c r="A148" s="79"/>
      <c r="B148" s="79"/>
      <c r="C148" s="79"/>
      <c r="D148" s="79"/>
      <c r="E148" s="79"/>
      <c r="F148" s="79"/>
      <c r="G148" s="79"/>
      <c r="H148" s="79"/>
      <c r="I148" s="61"/>
      <c r="J148" s="61"/>
      <c r="K148" s="79"/>
      <c r="L148" s="79"/>
    </row>
    <row r="149" spans="1:12" ht="16.5">
      <c r="A149" s="79"/>
      <c r="B149" s="79"/>
      <c r="C149" s="79"/>
      <c r="D149" s="79"/>
      <c r="E149" s="79"/>
      <c r="F149" s="79"/>
      <c r="G149" s="79"/>
      <c r="H149" s="79"/>
      <c r="I149" s="61"/>
      <c r="J149" s="61"/>
      <c r="K149" s="79"/>
      <c r="L149" s="79"/>
    </row>
    <row r="150" spans="1:12" ht="16.5">
      <c r="A150" s="79"/>
      <c r="B150" s="79"/>
      <c r="C150" s="79"/>
      <c r="D150" s="79"/>
      <c r="E150" s="79"/>
      <c r="F150" s="79"/>
      <c r="G150" s="79"/>
      <c r="H150" s="79"/>
      <c r="I150" s="61"/>
      <c r="J150" s="61"/>
      <c r="K150" s="79"/>
      <c r="L150" s="79"/>
    </row>
    <row r="151" spans="1:12" ht="16.5">
      <c r="A151" s="79"/>
      <c r="B151" s="79"/>
      <c r="C151" s="79"/>
      <c r="D151" s="79"/>
      <c r="E151" s="79"/>
      <c r="F151" s="79"/>
      <c r="G151" s="79"/>
      <c r="H151" s="79"/>
      <c r="I151" s="61"/>
      <c r="J151" s="61"/>
      <c r="K151" s="79"/>
      <c r="L151" s="79"/>
    </row>
    <row r="152" spans="1:12" ht="16.5">
      <c r="A152" s="79"/>
      <c r="B152" s="79"/>
      <c r="C152" s="79"/>
      <c r="D152" s="79"/>
      <c r="E152" s="79"/>
      <c r="F152" s="79"/>
      <c r="G152" s="79"/>
      <c r="H152" s="79"/>
      <c r="I152" s="61"/>
      <c r="J152" s="61"/>
      <c r="K152" s="79"/>
      <c r="L152" s="79"/>
    </row>
    <row r="153" spans="1:12" ht="16.5">
      <c r="A153" s="79"/>
      <c r="B153" s="79"/>
      <c r="C153" s="79"/>
      <c r="D153" s="79"/>
      <c r="E153" s="79"/>
      <c r="F153" s="79"/>
      <c r="G153" s="79"/>
      <c r="H153" s="79"/>
      <c r="I153" s="61"/>
      <c r="J153" s="61"/>
      <c r="K153" s="79"/>
      <c r="L153" s="79"/>
    </row>
    <row r="154" spans="1:12" ht="16.5">
      <c r="A154" s="79"/>
      <c r="B154" s="79"/>
      <c r="C154" s="79"/>
      <c r="D154" s="79"/>
      <c r="E154" s="79"/>
      <c r="F154" s="79"/>
      <c r="G154" s="79"/>
      <c r="H154" s="79"/>
      <c r="I154" s="61"/>
      <c r="J154" s="61"/>
      <c r="K154" s="79"/>
      <c r="L154" s="79"/>
    </row>
    <row r="155" spans="1:12" ht="16.5">
      <c r="A155" s="79"/>
      <c r="B155" s="79"/>
      <c r="C155" s="79"/>
      <c r="D155" s="79"/>
      <c r="E155" s="79"/>
      <c r="F155" s="79"/>
      <c r="G155" s="79"/>
      <c r="H155" s="79"/>
      <c r="I155" s="61"/>
      <c r="J155" s="61"/>
      <c r="K155" s="79"/>
      <c r="L155" s="79"/>
    </row>
    <row r="156" spans="1:12" ht="16.5">
      <c r="A156" s="79"/>
      <c r="B156" s="79"/>
      <c r="C156" s="79"/>
      <c r="D156" s="79"/>
      <c r="E156" s="79"/>
      <c r="F156" s="79"/>
      <c r="G156" s="79"/>
      <c r="H156" s="79"/>
      <c r="I156" s="61"/>
      <c r="J156" s="61"/>
      <c r="K156" s="79"/>
      <c r="L156" s="79"/>
    </row>
    <row r="157" spans="1:12" ht="16.5">
      <c r="A157" s="79"/>
      <c r="B157" s="79"/>
      <c r="C157" s="79"/>
      <c r="D157" s="79"/>
      <c r="E157" s="79"/>
      <c r="F157" s="79"/>
      <c r="G157" s="79"/>
      <c r="H157" s="79"/>
      <c r="I157" s="61"/>
      <c r="J157" s="61"/>
      <c r="K157" s="79"/>
      <c r="L157" s="79"/>
    </row>
    <row r="158" spans="1:12" ht="16.5">
      <c r="A158" s="79"/>
      <c r="B158" s="79"/>
      <c r="C158" s="79"/>
      <c r="D158" s="79"/>
      <c r="E158" s="79"/>
      <c r="F158" s="79"/>
      <c r="G158" s="79"/>
      <c r="H158" s="79"/>
      <c r="I158" s="61"/>
      <c r="J158" s="61"/>
      <c r="K158" s="79"/>
      <c r="L158" s="79"/>
    </row>
    <row r="159" spans="1:12" ht="16.5">
      <c r="A159" s="79"/>
      <c r="B159" s="79"/>
      <c r="C159" s="79"/>
      <c r="D159" s="79"/>
      <c r="E159" s="79"/>
      <c r="F159" s="79"/>
      <c r="G159" s="79"/>
      <c r="H159" s="79"/>
      <c r="I159" s="61"/>
      <c r="J159" s="61"/>
      <c r="K159" s="79"/>
      <c r="L159" s="79"/>
    </row>
    <row r="160" spans="1:12" ht="16.5">
      <c r="A160" s="79"/>
      <c r="B160" s="79"/>
      <c r="C160" s="79"/>
      <c r="D160" s="79"/>
      <c r="E160" s="79"/>
      <c r="F160" s="79"/>
      <c r="G160" s="79"/>
      <c r="H160" s="79"/>
      <c r="I160" s="61"/>
      <c r="J160" s="61"/>
      <c r="K160" s="79"/>
      <c r="L160" s="79"/>
    </row>
    <row r="161" spans="1:12" ht="16.5">
      <c r="A161" s="79"/>
      <c r="B161" s="79"/>
      <c r="C161" s="79"/>
      <c r="D161" s="79"/>
      <c r="E161" s="79"/>
      <c r="F161" s="79"/>
      <c r="G161" s="79"/>
      <c r="H161" s="79"/>
      <c r="I161" s="61"/>
      <c r="J161" s="61"/>
      <c r="K161" s="79"/>
      <c r="L161" s="79"/>
    </row>
    <row r="162" spans="1:12" ht="16.5">
      <c r="A162" s="79"/>
      <c r="B162" s="79"/>
      <c r="C162" s="79"/>
      <c r="D162" s="79"/>
      <c r="E162" s="79"/>
      <c r="F162" s="79"/>
      <c r="G162" s="79"/>
      <c r="H162" s="79"/>
      <c r="I162" s="61"/>
      <c r="J162" s="61"/>
      <c r="K162" s="79"/>
      <c r="L162" s="79"/>
    </row>
    <row r="163" spans="1:12" ht="16.5">
      <c r="A163" s="79"/>
      <c r="B163" s="79"/>
      <c r="C163" s="79"/>
      <c r="D163" s="79"/>
      <c r="E163" s="79"/>
      <c r="F163" s="79"/>
      <c r="G163" s="79"/>
      <c r="H163" s="79"/>
      <c r="I163" s="61"/>
      <c r="J163" s="61"/>
      <c r="K163" s="79"/>
      <c r="L163" s="79"/>
    </row>
    <row r="164" spans="1:12" ht="16.5">
      <c r="A164" s="79"/>
      <c r="B164" s="79"/>
      <c r="C164" s="79"/>
      <c r="D164" s="79"/>
      <c r="E164" s="79"/>
      <c r="F164" s="79"/>
      <c r="G164" s="79"/>
      <c r="H164" s="79"/>
      <c r="I164" s="61"/>
      <c r="J164" s="61"/>
      <c r="K164" s="79"/>
      <c r="L164" s="79"/>
    </row>
    <row r="165" spans="1:12" ht="16.5">
      <c r="A165" s="79"/>
      <c r="B165" s="79"/>
      <c r="C165" s="79"/>
      <c r="D165" s="79"/>
      <c r="E165" s="79"/>
      <c r="F165" s="79"/>
      <c r="G165" s="79"/>
      <c r="H165" s="79"/>
      <c r="I165" s="61"/>
      <c r="J165" s="61"/>
      <c r="K165" s="79"/>
      <c r="L165" s="79"/>
    </row>
    <row r="166" spans="1:12" ht="16.5">
      <c r="A166" s="79"/>
      <c r="B166" s="79"/>
      <c r="C166" s="79"/>
      <c r="D166" s="79"/>
      <c r="E166" s="79"/>
      <c r="F166" s="79"/>
      <c r="G166" s="79"/>
      <c r="H166" s="79"/>
      <c r="I166" s="61"/>
      <c r="J166" s="61"/>
      <c r="K166" s="79"/>
      <c r="L166" s="79"/>
    </row>
    <row r="167" spans="1:12" ht="16.5">
      <c r="A167" s="79"/>
      <c r="B167" s="79"/>
      <c r="C167" s="79"/>
      <c r="D167" s="79"/>
      <c r="E167" s="79"/>
      <c r="F167" s="79"/>
      <c r="G167" s="79"/>
      <c r="H167" s="79"/>
      <c r="I167" s="61"/>
      <c r="J167" s="61"/>
      <c r="K167" s="79"/>
      <c r="L167" s="79"/>
    </row>
    <row r="168" spans="1:12" ht="16.5">
      <c r="A168" s="79"/>
      <c r="B168" s="79"/>
      <c r="C168" s="79"/>
      <c r="D168" s="79"/>
      <c r="E168" s="79"/>
      <c r="F168" s="79"/>
      <c r="G168" s="79"/>
      <c r="H168" s="79"/>
      <c r="I168" s="61"/>
      <c r="J168" s="61"/>
      <c r="K168" s="79"/>
      <c r="L168" s="79"/>
    </row>
    <row r="169" spans="1:12" ht="16.5">
      <c r="A169" s="79"/>
      <c r="B169" s="79"/>
      <c r="C169" s="79"/>
      <c r="D169" s="79"/>
      <c r="E169" s="79"/>
      <c r="F169" s="79"/>
      <c r="G169" s="79"/>
      <c r="H169" s="79"/>
      <c r="I169" s="61"/>
      <c r="J169" s="61"/>
      <c r="K169" s="79"/>
      <c r="L169" s="79"/>
    </row>
    <row r="170" spans="1:12" ht="16.5">
      <c r="A170" s="79"/>
      <c r="B170" s="79"/>
      <c r="C170" s="79"/>
      <c r="D170" s="79"/>
      <c r="E170" s="79"/>
      <c r="F170" s="79"/>
      <c r="G170" s="79"/>
      <c r="H170" s="79"/>
      <c r="I170" s="61"/>
      <c r="J170" s="61"/>
      <c r="K170" s="79"/>
      <c r="L170" s="79"/>
    </row>
    <row r="171" spans="1:12" ht="16.5">
      <c r="A171" s="79"/>
      <c r="B171" s="79"/>
      <c r="C171" s="79"/>
      <c r="D171" s="79"/>
      <c r="E171" s="79"/>
      <c r="F171" s="79"/>
      <c r="G171" s="79"/>
      <c r="H171" s="79"/>
      <c r="I171" s="61"/>
      <c r="J171" s="61"/>
      <c r="K171" s="79"/>
      <c r="L171" s="79"/>
    </row>
    <row r="172" spans="1:12" ht="16.5">
      <c r="A172" s="79"/>
      <c r="B172" s="79"/>
      <c r="C172" s="79"/>
      <c r="D172" s="79"/>
      <c r="E172" s="79"/>
      <c r="F172" s="79"/>
      <c r="G172" s="79"/>
      <c r="H172" s="79"/>
      <c r="I172" s="61"/>
      <c r="J172" s="61"/>
      <c r="K172" s="79"/>
      <c r="L172" s="79"/>
    </row>
    <row r="173" spans="1:12" ht="16.5">
      <c r="A173" s="79"/>
      <c r="B173" s="79"/>
      <c r="C173" s="79"/>
      <c r="D173" s="79"/>
      <c r="E173" s="79"/>
      <c r="F173" s="79"/>
      <c r="G173" s="79"/>
      <c r="H173" s="79"/>
      <c r="I173" s="61"/>
      <c r="J173" s="61"/>
      <c r="K173" s="79"/>
      <c r="L173" s="79"/>
    </row>
    <row r="174" spans="1:12" ht="16.5">
      <c r="A174" s="79"/>
      <c r="B174" s="79"/>
      <c r="C174" s="79"/>
      <c r="D174" s="79"/>
      <c r="E174" s="79"/>
      <c r="F174" s="79"/>
      <c r="G174" s="79"/>
      <c r="H174" s="79"/>
      <c r="I174" s="61"/>
      <c r="J174" s="61"/>
      <c r="K174" s="79"/>
      <c r="L174" s="79"/>
    </row>
    <row r="175" spans="1:12" ht="16.5">
      <c r="A175" s="79"/>
      <c r="B175" s="79"/>
      <c r="C175" s="79"/>
      <c r="D175" s="79"/>
      <c r="E175" s="79"/>
      <c r="F175" s="79"/>
      <c r="G175" s="79"/>
      <c r="H175" s="79"/>
      <c r="I175" s="61"/>
      <c r="J175" s="61"/>
      <c r="K175" s="79"/>
      <c r="L175" s="79"/>
    </row>
    <row r="176" spans="1:12" ht="16.5">
      <c r="A176" s="79"/>
      <c r="B176" s="79"/>
      <c r="C176" s="79"/>
      <c r="D176" s="79"/>
      <c r="E176" s="79"/>
      <c r="F176" s="79"/>
      <c r="G176" s="79"/>
      <c r="H176" s="79"/>
      <c r="I176" s="61"/>
      <c r="J176" s="61"/>
      <c r="K176" s="79"/>
      <c r="L176" s="79"/>
    </row>
    <row r="177" spans="1:12" ht="16.5">
      <c r="A177" s="79"/>
      <c r="B177" s="79"/>
      <c r="C177" s="79"/>
      <c r="D177" s="79"/>
      <c r="E177" s="79"/>
      <c r="F177" s="79"/>
      <c r="G177" s="79"/>
      <c r="H177" s="79"/>
      <c r="I177" s="61"/>
      <c r="J177" s="61"/>
      <c r="K177" s="79"/>
      <c r="L177" s="79"/>
    </row>
    <row r="178" spans="1:12" ht="16.5">
      <c r="A178" s="79"/>
      <c r="B178" s="79"/>
      <c r="C178" s="79"/>
      <c r="D178" s="79"/>
      <c r="E178" s="79"/>
      <c r="F178" s="79"/>
      <c r="G178" s="79"/>
      <c r="H178" s="79"/>
      <c r="I178" s="61"/>
      <c r="J178" s="61"/>
      <c r="K178" s="79"/>
      <c r="L178" s="79"/>
    </row>
    <row r="179" spans="1:12" ht="16.5">
      <c r="A179" s="79"/>
      <c r="B179" s="79"/>
      <c r="C179" s="79"/>
      <c r="D179" s="79"/>
      <c r="E179" s="79"/>
      <c r="F179" s="79"/>
      <c r="G179" s="79"/>
      <c r="H179" s="79"/>
      <c r="I179" s="61"/>
      <c r="J179" s="61"/>
      <c r="K179" s="79"/>
      <c r="L179" s="79"/>
    </row>
    <row r="180" spans="1:12" ht="16.5">
      <c r="A180" s="79"/>
      <c r="B180" s="79"/>
      <c r="C180" s="79"/>
      <c r="D180" s="79"/>
      <c r="E180" s="79"/>
      <c r="F180" s="79"/>
      <c r="G180" s="79"/>
      <c r="H180" s="79"/>
      <c r="I180" s="61"/>
      <c r="J180" s="61"/>
      <c r="K180" s="79"/>
      <c r="L180" s="79"/>
    </row>
    <row r="181" spans="1:12" ht="16.5">
      <c r="A181" s="79"/>
      <c r="B181" s="79"/>
      <c r="C181" s="79"/>
      <c r="D181" s="79"/>
      <c r="E181" s="79"/>
      <c r="F181" s="79"/>
      <c r="G181" s="79"/>
      <c r="H181" s="79"/>
      <c r="I181" s="61"/>
      <c r="J181" s="61"/>
      <c r="K181" s="79"/>
      <c r="L181" s="79"/>
    </row>
    <row r="182" spans="1:12" ht="16.5">
      <c r="A182" s="79"/>
      <c r="B182" s="79"/>
      <c r="C182" s="79"/>
      <c r="D182" s="79"/>
      <c r="E182" s="79"/>
      <c r="F182" s="79"/>
      <c r="G182" s="79"/>
      <c r="H182" s="79"/>
      <c r="I182" s="61"/>
      <c r="J182" s="61"/>
      <c r="K182" s="79"/>
      <c r="L182" s="79"/>
    </row>
    <row r="183" spans="1:12" ht="16.5">
      <c r="A183" s="79"/>
      <c r="B183" s="79"/>
      <c r="C183" s="79"/>
      <c r="D183" s="79"/>
      <c r="E183" s="79"/>
      <c r="F183" s="79"/>
      <c r="G183" s="79"/>
      <c r="H183" s="79"/>
      <c r="I183" s="61"/>
      <c r="J183" s="61"/>
      <c r="K183" s="79"/>
      <c r="L183" s="79"/>
    </row>
    <row r="184" spans="1:12" ht="16.5">
      <c r="A184" s="79"/>
      <c r="B184" s="79"/>
      <c r="C184" s="79"/>
      <c r="D184" s="79"/>
      <c r="E184" s="79"/>
      <c r="F184" s="79"/>
      <c r="G184" s="79"/>
      <c r="H184" s="79"/>
      <c r="I184" s="61"/>
      <c r="J184" s="61"/>
      <c r="K184" s="79"/>
      <c r="L184" s="79"/>
    </row>
    <row r="185" spans="1:12" ht="16.5">
      <c r="A185" s="79"/>
      <c r="B185" s="79"/>
      <c r="C185" s="79"/>
      <c r="D185" s="79"/>
      <c r="E185" s="79"/>
      <c r="F185" s="79"/>
      <c r="G185" s="79"/>
      <c r="H185" s="79"/>
      <c r="I185" s="61"/>
      <c r="J185" s="61"/>
      <c r="K185" s="79"/>
      <c r="L185" s="79"/>
    </row>
    <row r="186" spans="1:12" ht="16.5">
      <c r="A186" s="79"/>
      <c r="B186" s="79"/>
      <c r="C186" s="79"/>
      <c r="D186" s="79"/>
      <c r="E186" s="79"/>
      <c r="F186" s="79"/>
      <c r="G186" s="79"/>
      <c r="H186" s="79"/>
      <c r="I186" s="61"/>
      <c r="J186" s="61"/>
      <c r="K186" s="79"/>
      <c r="L186" s="79"/>
    </row>
    <row r="187" spans="1:12" ht="16.5">
      <c r="A187" s="79"/>
      <c r="B187" s="79"/>
      <c r="C187" s="79"/>
      <c r="D187" s="79"/>
      <c r="E187" s="79"/>
      <c r="F187" s="79"/>
      <c r="G187" s="79"/>
      <c r="H187" s="79"/>
      <c r="I187" s="61"/>
      <c r="J187" s="61"/>
      <c r="K187" s="79"/>
      <c r="L187" s="79"/>
    </row>
    <row r="188" spans="1:12" ht="16.5">
      <c r="A188" s="79"/>
      <c r="B188" s="79"/>
      <c r="C188" s="79"/>
      <c r="D188" s="79"/>
      <c r="E188" s="79"/>
      <c r="F188" s="79"/>
      <c r="G188" s="79"/>
      <c r="H188" s="79"/>
      <c r="I188" s="61"/>
      <c r="J188" s="61"/>
      <c r="K188" s="79"/>
      <c r="L188" s="79"/>
    </row>
    <row r="189" spans="1:12" ht="16.5">
      <c r="A189" s="79"/>
      <c r="B189" s="79"/>
      <c r="C189" s="79"/>
      <c r="D189" s="79"/>
      <c r="E189" s="79"/>
      <c r="F189" s="79"/>
      <c r="G189" s="79"/>
      <c r="H189" s="79"/>
      <c r="I189" s="61"/>
      <c r="J189" s="61"/>
      <c r="K189" s="79"/>
      <c r="L189" s="79"/>
    </row>
    <row r="190" spans="1:12" ht="16.5">
      <c r="A190" s="79"/>
      <c r="B190" s="79"/>
      <c r="C190" s="79"/>
      <c r="D190" s="79"/>
      <c r="E190" s="79"/>
      <c r="F190" s="79"/>
      <c r="G190" s="79"/>
      <c r="H190" s="79"/>
      <c r="I190" s="61"/>
      <c r="J190" s="61"/>
      <c r="K190" s="79"/>
      <c r="L190" s="79"/>
    </row>
    <row r="191" spans="1:12" ht="16.5">
      <c r="A191" s="79"/>
      <c r="B191" s="79"/>
      <c r="C191" s="79"/>
      <c r="D191" s="79"/>
      <c r="E191" s="79"/>
      <c r="F191" s="79"/>
      <c r="G191" s="79"/>
      <c r="H191" s="79"/>
      <c r="I191" s="61"/>
      <c r="J191" s="61"/>
      <c r="K191" s="79"/>
      <c r="L191" s="79"/>
    </row>
    <row r="192" spans="1:12" ht="16.5">
      <c r="A192" s="79"/>
      <c r="B192" s="79"/>
      <c r="C192" s="79"/>
      <c r="D192" s="79"/>
      <c r="E192" s="79"/>
      <c r="F192" s="79"/>
      <c r="G192" s="79"/>
      <c r="H192" s="79"/>
      <c r="I192" s="61"/>
      <c r="J192" s="61"/>
      <c r="K192" s="79"/>
      <c r="L192" s="79"/>
    </row>
    <row r="193" spans="1:12" ht="16.5">
      <c r="A193" s="79"/>
      <c r="B193" s="79"/>
      <c r="C193" s="79"/>
      <c r="D193" s="79"/>
      <c r="E193" s="79"/>
      <c r="F193" s="79"/>
      <c r="G193" s="79"/>
      <c r="H193" s="79"/>
      <c r="I193" s="61"/>
      <c r="J193" s="61"/>
      <c r="K193" s="79"/>
      <c r="L193" s="79"/>
    </row>
    <row r="194" spans="1:12" ht="16.5">
      <c r="A194" s="79"/>
      <c r="B194" s="79"/>
      <c r="C194" s="79"/>
      <c r="D194" s="79"/>
      <c r="E194" s="79"/>
      <c r="F194" s="79"/>
      <c r="G194" s="79"/>
      <c r="H194" s="79"/>
      <c r="I194" s="61"/>
      <c r="J194" s="61"/>
      <c r="K194" s="79"/>
      <c r="L194" s="79"/>
    </row>
    <row r="195" spans="1:12" ht="16.5">
      <c r="A195" s="79"/>
      <c r="B195" s="79"/>
      <c r="C195" s="79"/>
      <c r="D195" s="79"/>
      <c r="E195" s="79"/>
      <c r="F195" s="79"/>
      <c r="G195" s="79"/>
      <c r="H195" s="79"/>
      <c r="I195" s="61"/>
      <c r="J195" s="61"/>
      <c r="K195" s="79"/>
      <c r="L195" s="79"/>
    </row>
    <row r="196" spans="1:12" ht="16.5">
      <c r="A196" s="79"/>
      <c r="B196" s="79"/>
      <c r="C196" s="79"/>
      <c r="D196" s="79"/>
      <c r="E196" s="79"/>
      <c r="F196" s="79"/>
      <c r="G196" s="79"/>
      <c r="H196" s="79"/>
      <c r="I196" s="61"/>
      <c r="J196" s="61"/>
      <c r="K196" s="79"/>
      <c r="L196" s="79"/>
    </row>
    <row r="197" spans="1:12" ht="16.5">
      <c r="A197" s="79"/>
      <c r="B197" s="79"/>
      <c r="C197" s="79"/>
      <c r="D197" s="79"/>
      <c r="E197" s="79"/>
      <c r="F197" s="79"/>
      <c r="G197" s="79"/>
      <c r="H197" s="79"/>
      <c r="I197" s="61"/>
      <c r="J197" s="61"/>
      <c r="K197" s="79"/>
      <c r="L197" s="79"/>
    </row>
    <row r="198" spans="1:12" ht="16.5">
      <c r="A198" s="79"/>
      <c r="B198" s="79"/>
      <c r="C198" s="79"/>
      <c r="D198" s="79"/>
      <c r="E198" s="79"/>
      <c r="F198" s="79"/>
      <c r="G198" s="79"/>
      <c r="H198" s="79"/>
      <c r="I198" s="61"/>
      <c r="J198" s="61"/>
      <c r="K198" s="79"/>
      <c r="L198" s="79"/>
    </row>
    <row r="199" spans="1:12" ht="16.5">
      <c r="A199" s="79"/>
      <c r="B199" s="79"/>
      <c r="C199" s="79"/>
      <c r="D199" s="79"/>
      <c r="E199" s="79"/>
      <c r="F199" s="79"/>
      <c r="G199" s="79"/>
      <c r="H199" s="79"/>
      <c r="I199" s="61"/>
      <c r="J199" s="61"/>
      <c r="K199" s="79"/>
      <c r="L199" s="79"/>
    </row>
    <row r="200" spans="1:12" ht="16.5">
      <c r="A200" s="79"/>
      <c r="B200" s="79"/>
      <c r="C200" s="79"/>
      <c r="D200" s="79"/>
      <c r="E200" s="79"/>
      <c r="F200" s="79"/>
      <c r="G200" s="79"/>
      <c r="H200" s="79"/>
      <c r="I200" s="61"/>
      <c r="J200" s="61"/>
      <c r="K200" s="79"/>
      <c r="L200" s="79"/>
    </row>
  </sheetData>
  <sheetProtection/>
  <mergeCells count="1">
    <mergeCell ref="A1:H1"/>
  </mergeCells>
  <hyperlinks>
    <hyperlink ref="G3" r:id="rId1" display="shiw@nfu.edu.cn"/>
    <hyperlink ref="G5" r:id="rId2" display="liujr@nfu.edu.cn"/>
  </hyperlink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200"/>
  <sheetViews>
    <sheetView zoomScaleSheetLayoutView="100" workbookViewId="0" topLeftCell="D1">
      <selection activeCell="B18" sqref="B18"/>
    </sheetView>
  </sheetViews>
  <sheetFormatPr defaultColWidth="9.00390625" defaultRowHeight="15"/>
  <cols>
    <col min="1" max="2" width="13.00390625" style="18" customWidth="1"/>
    <col min="3" max="3" width="28.00390625" style="18" customWidth="1"/>
    <col min="4" max="4" width="52.00390625" style="18" customWidth="1"/>
    <col min="5" max="5" width="19.00390625" style="18" customWidth="1"/>
    <col min="6" max="6" width="25.00390625" style="18" customWidth="1"/>
    <col min="7" max="7" width="33.00390625" style="18" customWidth="1"/>
    <col min="8" max="8" width="25.00390625" style="18" customWidth="1"/>
    <col min="9" max="11" width="13.00390625" style="18" customWidth="1"/>
    <col min="12" max="16384" width="9.00390625" style="18" customWidth="1"/>
  </cols>
  <sheetData>
    <row r="1" spans="1:11" ht="36" customHeight="1">
      <c r="A1" s="71" t="s">
        <v>2688</v>
      </c>
      <c r="B1" s="71"/>
      <c r="C1" s="71"/>
      <c r="D1" s="71"/>
      <c r="E1" s="71"/>
      <c r="F1" s="71"/>
      <c r="G1" s="71"/>
      <c r="H1" s="71"/>
      <c r="I1" s="56"/>
      <c r="J1" s="61"/>
      <c r="K1" s="79"/>
    </row>
    <row r="2" spans="1:11" ht="27">
      <c r="A2" s="72" t="s">
        <v>81</v>
      </c>
      <c r="B2" s="73" t="s">
        <v>82</v>
      </c>
      <c r="C2" s="73" t="s">
        <v>83</v>
      </c>
      <c r="D2" s="73" t="s">
        <v>615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9"/>
      <c r="K2" s="79"/>
    </row>
    <row r="3" spans="1:11" ht="30" customHeight="1">
      <c r="A3" s="28">
        <v>1</v>
      </c>
      <c r="B3" s="28" t="s">
        <v>2689</v>
      </c>
      <c r="C3" s="28"/>
      <c r="D3" s="28" t="s">
        <v>768</v>
      </c>
      <c r="E3" s="28" t="s">
        <v>2690</v>
      </c>
      <c r="F3" s="81">
        <v>13322818335</v>
      </c>
      <c r="G3" s="29" t="s">
        <v>2691</v>
      </c>
      <c r="H3" s="28" t="s">
        <v>2692</v>
      </c>
      <c r="I3" s="61"/>
      <c r="J3" s="61"/>
      <c r="K3" s="79"/>
    </row>
    <row r="4" spans="1:11" ht="30" customHeight="1">
      <c r="A4" s="28">
        <v>2</v>
      </c>
      <c r="B4" s="28" t="s">
        <v>1268</v>
      </c>
      <c r="C4" s="28"/>
      <c r="D4" s="28" t="s">
        <v>1807</v>
      </c>
      <c r="E4" s="28" t="s">
        <v>2690</v>
      </c>
      <c r="F4" s="29">
        <v>13651170277</v>
      </c>
      <c r="G4" s="28" t="s">
        <v>2693</v>
      </c>
      <c r="H4" s="28" t="s">
        <v>2692</v>
      </c>
      <c r="I4" s="61"/>
      <c r="J4" s="61"/>
      <c r="K4" s="79"/>
    </row>
    <row r="5" spans="1:11" ht="30" customHeight="1">
      <c r="A5" s="28">
        <v>3</v>
      </c>
      <c r="B5" s="28" t="s">
        <v>2694</v>
      </c>
      <c r="C5" s="28" t="s">
        <v>2695</v>
      </c>
      <c r="D5" s="28" t="s">
        <v>154</v>
      </c>
      <c r="E5" s="82" t="s">
        <v>2696</v>
      </c>
      <c r="F5" s="28">
        <v>17702084049</v>
      </c>
      <c r="G5" s="28" t="s">
        <v>2697</v>
      </c>
      <c r="H5" s="28" t="s">
        <v>2692</v>
      </c>
      <c r="I5" s="61"/>
      <c r="J5" s="61"/>
      <c r="K5" s="79"/>
    </row>
    <row r="6" spans="1:11" ht="30" customHeight="1">
      <c r="A6" s="28">
        <v>4</v>
      </c>
      <c r="B6" s="82" t="s">
        <v>2698</v>
      </c>
      <c r="C6" s="82" t="s">
        <v>2699</v>
      </c>
      <c r="D6" s="28" t="s">
        <v>154</v>
      </c>
      <c r="E6" s="82" t="s">
        <v>2696</v>
      </c>
      <c r="F6" s="28">
        <v>18923292446</v>
      </c>
      <c r="G6" s="83" t="s">
        <v>2700</v>
      </c>
      <c r="H6" s="28" t="s">
        <v>2692</v>
      </c>
      <c r="I6" s="61"/>
      <c r="J6" s="61"/>
      <c r="K6" s="79"/>
    </row>
    <row r="7" spans="1:11" ht="16.5">
      <c r="A7" s="79"/>
      <c r="B7" s="79"/>
      <c r="C7" s="79"/>
      <c r="D7" s="79"/>
      <c r="E7" s="79"/>
      <c r="F7" s="79"/>
      <c r="G7" s="79"/>
      <c r="H7" s="79"/>
      <c r="I7" s="61"/>
      <c r="J7" s="61"/>
      <c r="K7" s="79"/>
    </row>
    <row r="8" spans="1:11" ht="16.5">
      <c r="A8" s="79"/>
      <c r="B8" s="79"/>
      <c r="C8" s="79"/>
      <c r="D8" s="79"/>
      <c r="E8" s="79"/>
      <c r="F8" s="79"/>
      <c r="G8" s="79"/>
      <c r="H8" s="79"/>
      <c r="I8" s="61"/>
      <c r="J8" s="61"/>
      <c r="K8" s="79"/>
    </row>
    <row r="9" spans="1:11" ht="16.5">
      <c r="A9" s="79"/>
      <c r="B9" s="79"/>
      <c r="C9" s="79"/>
      <c r="D9" s="79"/>
      <c r="E9" s="79"/>
      <c r="F9" s="79"/>
      <c r="G9" s="79"/>
      <c r="H9" s="79"/>
      <c r="I9" s="61"/>
      <c r="J9" s="61"/>
      <c r="K9" s="79"/>
    </row>
    <row r="10" spans="1:11" ht="16.5">
      <c r="A10" s="79"/>
      <c r="B10" s="79"/>
      <c r="C10" s="79"/>
      <c r="D10" s="79"/>
      <c r="E10" s="79"/>
      <c r="F10" s="79"/>
      <c r="G10" s="79"/>
      <c r="H10" s="79"/>
      <c r="I10" s="61"/>
      <c r="J10" s="61"/>
      <c r="K10" s="79"/>
    </row>
    <row r="11" spans="1:11" ht="16.5">
      <c r="A11" s="79"/>
      <c r="B11" s="79"/>
      <c r="C11" s="79"/>
      <c r="D11" s="79"/>
      <c r="E11" s="79"/>
      <c r="F11" s="79"/>
      <c r="G11" s="79"/>
      <c r="H11" s="79"/>
      <c r="I11" s="61"/>
      <c r="J11" s="61"/>
      <c r="K11" s="79"/>
    </row>
    <row r="12" spans="1:11" ht="16.5">
      <c r="A12" s="79"/>
      <c r="B12" s="79"/>
      <c r="C12" s="79"/>
      <c r="D12" s="79"/>
      <c r="E12" s="79"/>
      <c r="F12" s="79"/>
      <c r="G12" s="79"/>
      <c r="H12" s="79"/>
      <c r="I12" s="61"/>
      <c r="J12" s="61"/>
      <c r="K12" s="79"/>
    </row>
    <row r="13" spans="1:11" ht="16.5">
      <c r="A13" s="79"/>
      <c r="B13" s="79"/>
      <c r="C13" s="79"/>
      <c r="D13" s="79"/>
      <c r="E13" s="79"/>
      <c r="F13" s="79"/>
      <c r="G13" s="79"/>
      <c r="H13" s="79"/>
      <c r="I13" s="61"/>
      <c r="J13" s="61"/>
      <c r="K13" s="79"/>
    </row>
    <row r="14" spans="1:11" ht="16.5">
      <c r="A14" s="79"/>
      <c r="B14" s="79"/>
      <c r="C14" s="79"/>
      <c r="D14" s="79"/>
      <c r="E14" s="79"/>
      <c r="F14" s="79"/>
      <c r="G14" s="79"/>
      <c r="H14" s="79"/>
      <c r="I14" s="61"/>
      <c r="J14" s="61"/>
      <c r="K14" s="79"/>
    </row>
    <row r="15" spans="1:11" ht="16.5">
      <c r="A15" s="79"/>
      <c r="B15" s="79"/>
      <c r="C15" s="79"/>
      <c r="D15" s="79"/>
      <c r="E15" s="79"/>
      <c r="F15" s="79"/>
      <c r="G15" s="79"/>
      <c r="H15" s="79"/>
      <c r="I15" s="61"/>
      <c r="J15" s="61"/>
      <c r="K15" s="79"/>
    </row>
    <row r="16" spans="1:11" ht="16.5">
      <c r="A16" s="79"/>
      <c r="B16" s="79"/>
      <c r="C16" s="79"/>
      <c r="D16" s="79"/>
      <c r="E16" s="79"/>
      <c r="F16" s="79"/>
      <c r="G16" s="79"/>
      <c r="H16" s="79"/>
      <c r="I16" s="61"/>
      <c r="J16" s="61"/>
      <c r="K16" s="79"/>
    </row>
    <row r="17" spans="1:11" ht="16.5">
      <c r="A17" s="79"/>
      <c r="B17" s="79"/>
      <c r="C17" s="79"/>
      <c r="D17" s="79"/>
      <c r="E17" s="79"/>
      <c r="F17" s="79"/>
      <c r="G17" s="79"/>
      <c r="H17" s="79"/>
      <c r="I17" s="61"/>
      <c r="J17" s="61"/>
      <c r="K17" s="79"/>
    </row>
    <row r="18" spans="1:11" ht="16.5">
      <c r="A18" s="79"/>
      <c r="B18" s="79"/>
      <c r="C18" s="79"/>
      <c r="D18" s="79"/>
      <c r="E18" s="79"/>
      <c r="F18" s="79"/>
      <c r="G18" s="79"/>
      <c r="H18" s="79"/>
      <c r="I18" s="61"/>
      <c r="J18" s="61"/>
      <c r="K18" s="79"/>
    </row>
    <row r="19" spans="1:11" ht="16.5">
      <c r="A19" s="79"/>
      <c r="B19" s="79"/>
      <c r="C19" s="79"/>
      <c r="D19" s="79"/>
      <c r="E19" s="79"/>
      <c r="F19" s="79"/>
      <c r="G19" s="79"/>
      <c r="H19" s="79"/>
      <c r="I19" s="61"/>
      <c r="J19" s="61"/>
      <c r="K19" s="79"/>
    </row>
    <row r="20" spans="1:11" ht="16.5">
      <c r="A20" s="79"/>
      <c r="B20" s="79"/>
      <c r="C20" s="79"/>
      <c r="D20" s="79"/>
      <c r="E20" s="79"/>
      <c r="F20" s="79"/>
      <c r="G20" s="79"/>
      <c r="H20" s="79"/>
      <c r="I20" s="61"/>
      <c r="J20" s="61"/>
      <c r="K20" s="79"/>
    </row>
    <row r="21" spans="1:11" ht="16.5">
      <c r="A21" s="79"/>
      <c r="B21" s="79"/>
      <c r="C21" s="79"/>
      <c r="D21" s="79"/>
      <c r="E21" s="79"/>
      <c r="F21" s="79"/>
      <c r="G21" s="79"/>
      <c r="H21" s="79"/>
      <c r="I21" s="61"/>
      <c r="J21" s="61"/>
      <c r="K21" s="79"/>
    </row>
    <row r="22" spans="1:11" ht="16.5">
      <c r="A22" s="79"/>
      <c r="B22" s="79"/>
      <c r="C22" s="79"/>
      <c r="D22" s="79"/>
      <c r="E22" s="79"/>
      <c r="F22" s="79"/>
      <c r="G22" s="79"/>
      <c r="H22" s="79"/>
      <c r="I22" s="61"/>
      <c r="J22" s="61"/>
      <c r="K22" s="79"/>
    </row>
    <row r="23" spans="1:11" ht="16.5">
      <c r="A23" s="79"/>
      <c r="B23" s="79"/>
      <c r="C23" s="79"/>
      <c r="D23" s="79"/>
      <c r="E23" s="79"/>
      <c r="F23" s="79"/>
      <c r="G23" s="79"/>
      <c r="H23" s="79"/>
      <c r="I23" s="61"/>
      <c r="J23" s="61"/>
      <c r="K23" s="79"/>
    </row>
    <row r="24" spans="1:11" ht="16.5">
      <c r="A24" s="79"/>
      <c r="B24" s="79"/>
      <c r="C24" s="79"/>
      <c r="D24" s="79"/>
      <c r="E24" s="79"/>
      <c r="F24" s="79"/>
      <c r="G24" s="79"/>
      <c r="H24" s="79"/>
      <c r="I24" s="61"/>
      <c r="J24" s="61"/>
      <c r="K24" s="79"/>
    </row>
    <row r="25" spans="1:11" ht="16.5">
      <c r="A25" s="79"/>
      <c r="B25" s="79"/>
      <c r="C25" s="79"/>
      <c r="D25" s="79"/>
      <c r="E25" s="79"/>
      <c r="F25" s="79"/>
      <c r="G25" s="79"/>
      <c r="H25" s="79"/>
      <c r="I25" s="61"/>
      <c r="J25" s="61"/>
      <c r="K25" s="79"/>
    </row>
    <row r="26" spans="1:11" ht="16.5">
      <c r="A26" s="79"/>
      <c r="B26" s="79"/>
      <c r="C26" s="79"/>
      <c r="D26" s="79"/>
      <c r="E26" s="79"/>
      <c r="F26" s="79"/>
      <c r="G26" s="79"/>
      <c r="H26" s="79"/>
      <c r="I26" s="61"/>
      <c r="J26" s="61"/>
      <c r="K26" s="79"/>
    </row>
    <row r="27" spans="1:11" ht="16.5">
      <c r="A27" s="79"/>
      <c r="B27" s="79"/>
      <c r="C27" s="79"/>
      <c r="D27" s="79"/>
      <c r="E27" s="79"/>
      <c r="F27" s="79"/>
      <c r="G27" s="79"/>
      <c r="H27" s="79"/>
      <c r="I27" s="61"/>
      <c r="J27" s="61"/>
      <c r="K27" s="79"/>
    </row>
    <row r="28" spans="1:11" ht="16.5">
      <c r="A28" s="79"/>
      <c r="B28" s="79"/>
      <c r="C28" s="79"/>
      <c r="D28" s="79"/>
      <c r="E28" s="79"/>
      <c r="F28" s="79"/>
      <c r="G28" s="79"/>
      <c r="H28" s="79"/>
      <c r="I28" s="61"/>
      <c r="J28" s="61"/>
      <c r="K28" s="79"/>
    </row>
    <row r="29" spans="1:11" ht="16.5">
      <c r="A29" s="79"/>
      <c r="B29" s="79"/>
      <c r="C29" s="79"/>
      <c r="D29" s="79"/>
      <c r="E29" s="79"/>
      <c r="F29" s="79"/>
      <c r="G29" s="79"/>
      <c r="H29" s="79"/>
      <c r="I29" s="61"/>
      <c r="J29" s="61"/>
      <c r="K29" s="79"/>
    </row>
    <row r="30" spans="1:11" ht="16.5">
      <c r="A30" s="79"/>
      <c r="B30" s="79"/>
      <c r="C30" s="79"/>
      <c r="D30" s="79"/>
      <c r="E30" s="79"/>
      <c r="F30" s="79"/>
      <c r="G30" s="79"/>
      <c r="H30" s="79"/>
      <c r="I30" s="61"/>
      <c r="J30" s="61"/>
      <c r="K30" s="79"/>
    </row>
    <row r="31" spans="1:11" ht="16.5">
      <c r="A31" s="79"/>
      <c r="B31" s="79"/>
      <c r="C31" s="79"/>
      <c r="D31" s="79"/>
      <c r="E31" s="79"/>
      <c r="F31" s="79"/>
      <c r="G31" s="79"/>
      <c r="H31" s="79"/>
      <c r="I31" s="61"/>
      <c r="J31" s="61"/>
      <c r="K31" s="79"/>
    </row>
    <row r="32" spans="1:11" ht="16.5">
      <c r="A32" s="79"/>
      <c r="B32" s="79"/>
      <c r="C32" s="79"/>
      <c r="D32" s="79"/>
      <c r="E32" s="79"/>
      <c r="F32" s="79"/>
      <c r="G32" s="79"/>
      <c r="H32" s="79"/>
      <c r="I32" s="61"/>
      <c r="J32" s="61"/>
      <c r="K32" s="79"/>
    </row>
    <row r="33" spans="1:11" ht="16.5">
      <c r="A33" s="79"/>
      <c r="B33" s="79"/>
      <c r="C33" s="79"/>
      <c r="D33" s="79"/>
      <c r="E33" s="79"/>
      <c r="F33" s="79"/>
      <c r="G33" s="79"/>
      <c r="H33" s="79"/>
      <c r="I33" s="61"/>
      <c r="J33" s="61"/>
      <c r="K33" s="79"/>
    </row>
    <row r="34" spans="1:11" ht="16.5">
      <c r="A34" s="79"/>
      <c r="B34" s="79"/>
      <c r="C34" s="79"/>
      <c r="D34" s="79"/>
      <c r="E34" s="79"/>
      <c r="F34" s="79"/>
      <c r="G34" s="79"/>
      <c r="H34" s="79"/>
      <c r="I34" s="61"/>
      <c r="J34" s="61"/>
      <c r="K34" s="79"/>
    </row>
    <row r="35" spans="1:11" ht="16.5">
      <c r="A35" s="79"/>
      <c r="B35" s="79"/>
      <c r="C35" s="79"/>
      <c r="D35" s="79"/>
      <c r="E35" s="79"/>
      <c r="F35" s="79"/>
      <c r="G35" s="79"/>
      <c r="H35" s="79"/>
      <c r="I35" s="61"/>
      <c r="J35" s="61"/>
      <c r="K35" s="79"/>
    </row>
    <row r="36" spans="1:11" ht="16.5">
      <c r="A36" s="79"/>
      <c r="B36" s="79"/>
      <c r="C36" s="79"/>
      <c r="D36" s="79"/>
      <c r="E36" s="79"/>
      <c r="F36" s="79"/>
      <c r="G36" s="79"/>
      <c r="H36" s="79"/>
      <c r="I36" s="61"/>
      <c r="J36" s="61"/>
      <c r="K36" s="79"/>
    </row>
    <row r="37" spans="1:11" ht="16.5">
      <c r="A37" s="79"/>
      <c r="B37" s="79"/>
      <c r="C37" s="79"/>
      <c r="D37" s="79"/>
      <c r="E37" s="79"/>
      <c r="F37" s="79"/>
      <c r="G37" s="79"/>
      <c r="H37" s="79"/>
      <c r="I37" s="61"/>
      <c r="J37" s="61"/>
      <c r="K37" s="79"/>
    </row>
    <row r="38" spans="1:11" ht="16.5">
      <c r="A38" s="79"/>
      <c r="B38" s="79"/>
      <c r="C38" s="79"/>
      <c r="D38" s="79"/>
      <c r="E38" s="79"/>
      <c r="F38" s="79"/>
      <c r="G38" s="79"/>
      <c r="H38" s="79"/>
      <c r="I38" s="61"/>
      <c r="J38" s="61"/>
      <c r="K38" s="79"/>
    </row>
    <row r="39" spans="1:11" ht="16.5">
      <c r="A39" s="79"/>
      <c r="B39" s="79"/>
      <c r="C39" s="79"/>
      <c r="D39" s="79"/>
      <c r="E39" s="79"/>
      <c r="F39" s="79"/>
      <c r="G39" s="79"/>
      <c r="H39" s="79"/>
      <c r="I39" s="61"/>
      <c r="J39" s="61"/>
      <c r="K39" s="79"/>
    </row>
    <row r="40" spans="1:11" ht="16.5">
      <c r="A40" s="79"/>
      <c r="B40" s="79"/>
      <c r="C40" s="79"/>
      <c r="D40" s="79"/>
      <c r="E40" s="79"/>
      <c r="F40" s="79"/>
      <c r="G40" s="79"/>
      <c r="H40" s="79"/>
      <c r="I40" s="61"/>
      <c r="J40" s="61"/>
      <c r="K40" s="79"/>
    </row>
    <row r="41" spans="1:11" ht="16.5">
      <c r="A41" s="79"/>
      <c r="B41" s="79"/>
      <c r="C41" s="79"/>
      <c r="D41" s="79"/>
      <c r="E41" s="79"/>
      <c r="F41" s="79"/>
      <c r="G41" s="79"/>
      <c r="H41" s="79"/>
      <c r="I41" s="61"/>
      <c r="J41" s="61"/>
      <c r="K41" s="79"/>
    </row>
    <row r="42" spans="1:11" ht="16.5">
      <c r="A42" s="79"/>
      <c r="B42" s="79"/>
      <c r="C42" s="79"/>
      <c r="D42" s="79"/>
      <c r="E42" s="79"/>
      <c r="F42" s="79"/>
      <c r="G42" s="79"/>
      <c r="H42" s="79"/>
      <c r="I42" s="61"/>
      <c r="J42" s="61"/>
      <c r="K42" s="79"/>
    </row>
    <row r="43" spans="1:11" ht="16.5">
      <c r="A43" s="79"/>
      <c r="B43" s="79"/>
      <c r="C43" s="79"/>
      <c r="D43" s="79"/>
      <c r="E43" s="79"/>
      <c r="F43" s="79"/>
      <c r="G43" s="79"/>
      <c r="H43" s="79"/>
      <c r="I43" s="61"/>
      <c r="J43" s="61"/>
      <c r="K43" s="79"/>
    </row>
    <row r="44" spans="1:11" ht="16.5">
      <c r="A44" s="79"/>
      <c r="B44" s="79"/>
      <c r="C44" s="79"/>
      <c r="D44" s="79"/>
      <c r="E44" s="79"/>
      <c r="F44" s="79"/>
      <c r="G44" s="79"/>
      <c r="H44" s="79"/>
      <c r="I44" s="61"/>
      <c r="J44" s="61"/>
      <c r="K44" s="79"/>
    </row>
    <row r="45" spans="1:11" ht="16.5">
      <c r="A45" s="79"/>
      <c r="B45" s="79"/>
      <c r="C45" s="79"/>
      <c r="D45" s="79"/>
      <c r="E45" s="79"/>
      <c r="F45" s="79"/>
      <c r="G45" s="79"/>
      <c r="H45" s="79"/>
      <c r="I45" s="61"/>
      <c r="J45" s="61"/>
      <c r="K45" s="79"/>
    </row>
    <row r="46" spans="1:11" ht="16.5">
      <c r="A46" s="79"/>
      <c r="B46" s="79"/>
      <c r="C46" s="79"/>
      <c r="D46" s="79"/>
      <c r="E46" s="79"/>
      <c r="F46" s="79"/>
      <c r="G46" s="79"/>
      <c r="H46" s="79"/>
      <c r="I46" s="61"/>
      <c r="J46" s="61"/>
      <c r="K46" s="79"/>
    </row>
    <row r="47" spans="1:11" ht="16.5">
      <c r="A47" s="79"/>
      <c r="B47" s="79"/>
      <c r="C47" s="79"/>
      <c r="D47" s="79"/>
      <c r="E47" s="79"/>
      <c r="F47" s="79"/>
      <c r="G47" s="79"/>
      <c r="H47" s="79"/>
      <c r="I47" s="61"/>
      <c r="J47" s="61"/>
      <c r="K47" s="79"/>
    </row>
    <row r="48" spans="1:11" ht="16.5">
      <c r="A48" s="79"/>
      <c r="B48" s="79"/>
      <c r="C48" s="79"/>
      <c r="D48" s="79"/>
      <c r="E48" s="79"/>
      <c r="F48" s="79"/>
      <c r="G48" s="79"/>
      <c r="H48" s="79"/>
      <c r="I48" s="61"/>
      <c r="J48" s="61"/>
      <c r="K48" s="79"/>
    </row>
    <row r="49" spans="1:11" ht="16.5">
      <c r="A49" s="79"/>
      <c r="B49" s="79"/>
      <c r="C49" s="79"/>
      <c r="D49" s="79"/>
      <c r="E49" s="79"/>
      <c r="F49" s="79"/>
      <c r="G49" s="79"/>
      <c r="H49" s="79"/>
      <c r="I49" s="61"/>
      <c r="J49" s="61"/>
      <c r="K49" s="79"/>
    </row>
    <row r="50" spans="1:11" ht="16.5">
      <c r="A50" s="79"/>
      <c r="B50" s="79"/>
      <c r="C50" s="79"/>
      <c r="D50" s="79"/>
      <c r="E50" s="79"/>
      <c r="F50" s="79"/>
      <c r="G50" s="79"/>
      <c r="H50" s="79"/>
      <c r="I50" s="61"/>
      <c r="J50" s="61"/>
      <c r="K50" s="79"/>
    </row>
    <row r="51" spans="1:11" ht="16.5">
      <c r="A51" s="79"/>
      <c r="B51" s="79"/>
      <c r="C51" s="79"/>
      <c r="D51" s="79"/>
      <c r="E51" s="79"/>
      <c r="F51" s="79"/>
      <c r="G51" s="79"/>
      <c r="H51" s="79"/>
      <c r="I51" s="61"/>
      <c r="J51" s="61"/>
      <c r="K51" s="79"/>
    </row>
    <row r="52" spans="1:11" ht="16.5">
      <c r="A52" s="79"/>
      <c r="B52" s="79"/>
      <c r="C52" s="79"/>
      <c r="D52" s="79"/>
      <c r="E52" s="79"/>
      <c r="F52" s="79"/>
      <c r="G52" s="79"/>
      <c r="H52" s="79"/>
      <c r="I52" s="61"/>
      <c r="J52" s="61"/>
      <c r="K52" s="79"/>
    </row>
    <row r="53" spans="1:11" ht="16.5">
      <c r="A53" s="79"/>
      <c r="B53" s="79"/>
      <c r="C53" s="79"/>
      <c r="D53" s="79"/>
      <c r="E53" s="79"/>
      <c r="F53" s="79"/>
      <c r="G53" s="79"/>
      <c r="H53" s="79"/>
      <c r="I53" s="61"/>
      <c r="J53" s="61"/>
      <c r="K53" s="79"/>
    </row>
    <row r="54" spans="1:11" ht="16.5">
      <c r="A54" s="79"/>
      <c r="B54" s="79"/>
      <c r="C54" s="79"/>
      <c r="D54" s="79"/>
      <c r="E54" s="79"/>
      <c r="F54" s="79"/>
      <c r="G54" s="79"/>
      <c r="H54" s="79"/>
      <c r="I54" s="61"/>
      <c r="J54" s="61"/>
      <c r="K54" s="79"/>
    </row>
    <row r="55" spans="1:11" ht="16.5">
      <c r="A55" s="79"/>
      <c r="B55" s="79"/>
      <c r="C55" s="79"/>
      <c r="D55" s="79"/>
      <c r="E55" s="79"/>
      <c r="F55" s="79"/>
      <c r="G55" s="79"/>
      <c r="H55" s="79"/>
      <c r="I55" s="61"/>
      <c r="J55" s="61"/>
      <c r="K55" s="79"/>
    </row>
    <row r="56" spans="1:11" ht="16.5">
      <c r="A56" s="79"/>
      <c r="B56" s="79"/>
      <c r="C56" s="79"/>
      <c r="D56" s="79"/>
      <c r="E56" s="79"/>
      <c r="F56" s="79"/>
      <c r="G56" s="79"/>
      <c r="H56" s="79"/>
      <c r="I56" s="61"/>
      <c r="J56" s="61"/>
      <c r="K56" s="79"/>
    </row>
    <row r="57" spans="1:11" ht="16.5">
      <c r="A57" s="79"/>
      <c r="B57" s="79"/>
      <c r="C57" s="79"/>
      <c r="D57" s="79"/>
      <c r="E57" s="79"/>
      <c r="F57" s="79"/>
      <c r="G57" s="79"/>
      <c r="H57" s="79"/>
      <c r="I57" s="61"/>
      <c r="J57" s="61"/>
      <c r="K57" s="79"/>
    </row>
    <row r="58" spans="1:11" ht="16.5">
      <c r="A58" s="79"/>
      <c r="B58" s="79"/>
      <c r="C58" s="79"/>
      <c r="D58" s="79"/>
      <c r="E58" s="79"/>
      <c r="F58" s="79"/>
      <c r="G58" s="79"/>
      <c r="H58" s="79"/>
      <c r="I58" s="61"/>
      <c r="J58" s="61"/>
      <c r="K58" s="79"/>
    </row>
    <row r="59" spans="1:11" ht="16.5">
      <c r="A59" s="79"/>
      <c r="B59" s="79"/>
      <c r="C59" s="79"/>
      <c r="D59" s="79"/>
      <c r="E59" s="79"/>
      <c r="F59" s="79"/>
      <c r="G59" s="79"/>
      <c r="H59" s="79"/>
      <c r="I59" s="61"/>
      <c r="J59" s="61"/>
      <c r="K59" s="79"/>
    </row>
    <row r="60" spans="1:11" ht="16.5">
      <c r="A60" s="79"/>
      <c r="B60" s="79"/>
      <c r="C60" s="79"/>
      <c r="D60" s="79"/>
      <c r="E60" s="79"/>
      <c r="F60" s="79"/>
      <c r="G60" s="79"/>
      <c r="H60" s="79"/>
      <c r="I60" s="61"/>
      <c r="J60" s="61"/>
      <c r="K60" s="79"/>
    </row>
    <row r="61" spans="1:11" ht="16.5">
      <c r="A61" s="79"/>
      <c r="B61" s="79"/>
      <c r="C61" s="79"/>
      <c r="D61" s="79"/>
      <c r="E61" s="79"/>
      <c r="F61" s="79"/>
      <c r="G61" s="79"/>
      <c r="H61" s="79"/>
      <c r="I61" s="61"/>
      <c r="J61" s="61"/>
      <c r="K61" s="79"/>
    </row>
    <row r="62" spans="1:11" ht="16.5">
      <c r="A62" s="79"/>
      <c r="B62" s="79"/>
      <c r="C62" s="79"/>
      <c r="D62" s="79"/>
      <c r="E62" s="79"/>
      <c r="F62" s="79"/>
      <c r="G62" s="79"/>
      <c r="H62" s="79"/>
      <c r="I62" s="61"/>
      <c r="J62" s="61"/>
      <c r="K62" s="79"/>
    </row>
    <row r="63" spans="1:11" ht="16.5">
      <c r="A63" s="79"/>
      <c r="B63" s="79"/>
      <c r="C63" s="79"/>
      <c r="D63" s="79"/>
      <c r="E63" s="79"/>
      <c r="F63" s="79"/>
      <c r="G63" s="79"/>
      <c r="H63" s="79"/>
      <c r="I63" s="61"/>
      <c r="J63" s="61"/>
      <c r="K63" s="79"/>
    </row>
    <row r="64" spans="1:11" ht="16.5">
      <c r="A64" s="79"/>
      <c r="B64" s="79"/>
      <c r="C64" s="79"/>
      <c r="D64" s="79"/>
      <c r="E64" s="79"/>
      <c r="F64" s="79"/>
      <c r="G64" s="79"/>
      <c r="H64" s="79"/>
      <c r="I64" s="61"/>
      <c r="J64" s="61"/>
      <c r="K64" s="79"/>
    </row>
    <row r="65" spans="1:11" ht="16.5">
      <c r="A65" s="79"/>
      <c r="B65" s="79"/>
      <c r="C65" s="79"/>
      <c r="D65" s="79"/>
      <c r="E65" s="79"/>
      <c r="F65" s="79"/>
      <c r="G65" s="79"/>
      <c r="H65" s="79"/>
      <c r="I65" s="61"/>
      <c r="J65" s="61"/>
      <c r="K65" s="79"/>
    </row>
    <row r="66" spans="1:11" ht="16.5">
      <c r="A66" s="79"/>
      <c r="B66" s="79"/>
      <c r="C66" s="79"/>
      <c r="D66" s="79"/>
      <c r="E66" s="79"/>
      <c r="F66" s="79"/>
      <c r="G66" s="79"/>
      <c r="H66" s="79"/>
      <c r="I66" s="61"/>
      <c r="J66" s="61"/>
      <c r="K66" s="79"/>
    </row>
    <row r="67" spans="1:11" ht="16.5">
      <c r="A67" s="79"/>
      <c r="B67" s="79"/>
      <c r="C67" s="79"/>
      <c r="D67" s="79"/>
      <c r="E67" s="79"/>
      <c r="F67" s="79"/>
      <c r="G67" s="79"/>
      <c r="H67" s="79"/>
      <c r="I67" s="61"/>
      <c r="J67" s="61"/>
      <c r="K67" s="79"/>
    </row>
    <row r="68" spans="1:11" ht="16.5">
      <c r="A68" s="79"/>
      <c r="B68" s="79"/>
      <c r="C68" s="79"/>
      <c r="D68" s="79"/>
      <c r="E68" s="79"/>
      <c r="F68" s="79"/>
      <c r="G68" s="79"/>
      <c r="H68" s="79"/>
      <c r="I68" s="61"/>
      <c r="J68" s="61"/>
      <c r="K68" s="79"/>
    </row>
    <row r="69" spans="1:11" ht="16.5">
      <c r="A69" s="79"/>
      <c r="B69" s="79"/>
      <c r="C69" s="79"/>
      <c r="D69" s="79"/>
      <c r="E69" s="79"/>
      <c r="F69" s="79"/>
      <c r="G69" s="79"/>
      <c r="H69" s="79"/>
      <c r="I69" s="61"/>
      <c r="J69" s="61"/>
      <c r="K69" s="79"/>
    </row>
    <row r="70" spans="1:11" ht="16.5">
      <c r="A70" s="79"/>
      <c r="B70" s="79"/>
      <c r="C70" s="79"/>
      <c r="D70" s="79"/>
      <c r="E70" s="79"/>
      <c r="F70" s="79"/>
      <c r="G70" s="79"/>
      <c r="H70" s="79"/>
      <c r="I70" s="61"/>
      <c r="J70" s="61"/>
      <c r="K70" s="79"/>
    </row>
    <row r="71" spans="1:11" ht="16.5">
      <c r="A71" s="79"/>
      <c r="B71" s="79"/>
      <c r="C71" s="79"/>
      <c r="D71" s="79"/>
      <c r="E71" s="79"/>
      <c r="F71" s="79"/>
      <c r="G71" s="79"/>
      <c r="H71" s="79"/>
      <c r="I71" s="61"/>
      <c r="J71" s="61"/>
      <c r="K71" s="79"/>
    </row>
    <row r="72" spans="1:11" ht="16.5">
      <c r="A72" s="79"/>
      <c r="B72" s="79"/>
      <c r="C72" s="79"/>
      <c r="D72" s="79"/>
      <c r="E72" s="79"/>
      <c r="F72" s="79"/>
      <c r="G72" s="79"/>
      <c r="H72" s="79"/>
      <c r="I72" s="61"/>
      <c r="J72" s="61"/>
      <c r="K72" s="79"/>
    </row>
    <row r="73" spans="1:11" ht="16.5">
      <c r="A73" s="79"/>
      <c r="B73" s="79"/>
      <c r="C73" s="79"/>
      <c r="D73" s="79"/>
      <c r="E73" s="79"/>
      <c r="F73" s="79"/>
      <c r="G73" s="79"/>
      <c r="H73" s="79"/>
      <c r="I73" s="61"/>
      <c r="J73" s="61"/>
      <c r="K73" s="79"/>
    </row>
    <row r="74" spans="1:11" ht="16.5">
      <c r="A74" s="79"/>
      <c r="B74" s="79"/>
      <c r="C74" s="79"/>
      <c r="D74" s="79"/>
      <c r="E74" s="79"/>
      <c r="F74" s="79"/>
      <c r="G74" s="79"/>
      <c r="H74" s="79"/>
      <c r="I74" s="61"/>
      <c r="J74" s="61"/>
      <c r="K74" s="79"/>
    </row>
    <row r="75" spans="1:11" ht="16.5">
      <c r="A75" s="79"/>
      <c r="B75" s="79"/>
      <c r="C75" s="79"/>
      <c r="D75" s="79"/>
      <c r="E75" s="79"/>
      <c r="F75" s="79"/>
      <c r="G75" s="79"/>
      <c r="H75" s="79"/>
      <c r="I75" s="61"/>
      <c r="J75" s="61"/>
      <c r="K75" s="79"/>
    </row>
    <row r="76" spans="1:11" ht="16.5">
      <c r="A76" s="79"/>
      <c r="B76" s="79"/>
      <c r="C76" s="79"/>
      <c r="D76" s="79"/>
      <c r="E76" s="79"/>
      <c r="F76" s="79"/>
      <c r="G76" s="79"/>
      <c r="H76" s="79"/>
      <c r="I76" s="61"/>
      <c r="J76" s="61"/>
      <c r="K76" s="79"/>
    </row>
    <row r="77" spans="1:11" ht="16.5">
      <c r="A77" s="79"/>
      <c r="B77" s="79"/>
      <c r="C77" s="79"/>
      <c r="D77" s="79"/>
      <c r="E77" s="79"/>
      <c r="F77" s="79"/>
      <c r="G77" s="79"/>
      <c r="H77" s="79"/>
      <c r="I77" s="61"/>
      <c r="J77" s="61"/>
      <c r="K77" s="79"/>
    </row>
    <row r="78" spans="1:11" ht="16.5">
      <c r="A78" s="79"/>
      <c r="B78" s="79"/>
      <c r="C78" s="79"/>
      <c r="D78" s="79"/>
      <c r="E78" s="79"/>
      <c r="F78" s="79"/>
      <c r="G78" s="79"/>
      <c r="H78" s="79"/>
      <c r="I78" s="61"/>
      <c r="J78" s="61"/>
      <c r="K78" s="79"/>
    </row>
    <row r="79" spans="1:11" ht="16.5">
      <c r="A79" s="79"/>
      <c r="B79" s="79"/>
      <c r="C79" s="79"/>
      <c r="D79" s="79"/>
      <c r="E79" s="79"/>
      <c r="F79" s="79"/>
      <c r="G79" s="79"/>
      <c r="H79" s="79"/>
      <c r="I79" s="61"/>
      <c r="J79" s="61"/>
      <c r="K79" s="79"/>
    </row>
    <row r="80" spans="1:11" ht="16.5">
      <c r="A80" s="79"/>
      <c r="B80" s="79"/>
      <c r="C80" s="79"/>
      <c r="D80" s="79"/>
      <c r="E80" s="79"/>
      <c r="F80" s="79"/>
      <c r="G80" s="79"/>
      <c r="H80" s="79"/>
      <c r="I80" s="61"/>
      <c r="J80" s="61"/>
      <c r="K80" s="79"/>
    </row>
    <row r="81" spans="1:11" ht="16.5">
      <c r="A81" s="79"/>
      <c r="B81" s="79"/>
      <c r="C81" s="79"/>
      <c r="D81" s="79"/>
      <c r="E81" s="79"/>
      <c r="F81" s="79"/>
      <c r="G81" s="79"/>
      <c r="H81" s="79"/>
      <c r="I81" s="61"/>
      <c r="J81" s="61"/>
      <c r="K81" s="79"/>
    </row>
    <row r="82" spans="1:11" ht="16.5">
      <c r="A82" s="79"/>
      <c r="B82" s="79"/>
      <c r="C82" s="79"/>
      <c r="D82" s="79"/>
      <c r="E82" s="79"/>
      <c r="F82" s="79"/>
      <c r="G82" s="79"/>
      <c r="H82" s="79"/>
      <c r="I82" s="61"/>
      <c r="J82" s="61"/>
      <c r="K82" s="79"/>
    </row>
    <row r="83" spans="1:11" ht="16.5">
      <c r="A83" s="79"/>
      <c r="B83" s="79"/>
      <c r="C83" s="79"/>
      <c r="D83" s="79"/>
      <c r="E83" s="79"/>
      <c r="F83" s="79"/>
      <c r="G83" s="79"/>
      <c r="H83" s="79"/>
      <c r="I83" s="61"/>
      <c r="J83" s="61"/>
      <c r="K83" s="79"/>
    </row>
    <row r="84" spans="1:11" ht="16.5">
      <c r="A84" s="79"/>
      <c r="B84" s="79"/>
      <c r="C84" s="79"/>
      <c r="D84" s="79"/>
      <c r="E84" s="79"/>
      <c r="F84" s="79"/>
      <c r="G84" s="79"/>
      <c r="H84" s="79"/>
      <c r="I84" s="61"/>
      <c r="J84" s="61"/>
      <c r="K84" s="79"/>
    </row>
    <row r="85" spans="1:11" ht="16.5">
      <c r="A85" s="79"/>
      <c r="B85" s="79"/>
      <c r="C85" s="79"/>
      <c r="D85" s="79"/>
      <c r="E85" s="79"/>
      <c r="F85" s="79"/>
      <c r="G85" s="79"/>
      <c r="H85" s="79"/>
      <c r="I85" s="61"/>
      <c r="J85" s="61"/>
      <c r="K85" s="79"/>
    </row>
    <row r="86" spans="1:11" ht="16.5">
      <c r="A86" s="79"/>
      <c r="B86" s="79"/>
      <c r="C86" s="79"/>
      <c r="D86" s="79"/>
      <c r="E86" s="79"/>
      <c r="F86" s="79"/>
      <c r="G86" s="79"/>
      <c r="H86" s="79"/>
      <c r="I86" s="61"/>
      <c r="J86" s="61"/>
      <c r="K86" s="79"/>
    </row>
    <row r="87" spans="1:11" ht="16.5">
      <c r="A87" s="79"/>
      <c r="B87" s="79"/>
      <c r="C87" s="79"/>
      <c r="D87" s="79"/>
      <c r="E87" s="79"/>
      <c r="F87" s="79"/>
      <c r="G87" s="79"/>
      <c r="H87" s="79"/>
      <c r="I87" s="61"/>
      <c r="J87" s="61"/>
      <c r="K87" s="79"/>
    </row>
    <row r="88" spans="1:11" ht="16.5">
      <c r="A88" s="79"/>
      <c r="B88" s="79"/>
      <c r="C88" s="79"/>
      <c r="D88" s="79"/>
      <c r="E88" s="79"/>
      <c r="F88" s="79"/>
      <c r="G88" s="79"/>
      <c r="H88" s="79"/>
      <c r="I88" s="61"/>
      <c r="J88" s="61"/>
      <c r="K88" s="79"/>
    </row>
    <row r="89" spans="1:11" ht="16.5">
      <c r="A89" s="79"/>
      <c r="B89" s="79"/>
      <c r="C89" s="79"/>
      <c r="D89" s="79"/>
      <c r="E89" s="79"/>
      <c r="F89" s="79"/>
      <c r="G89" s="79"/>
      <c r="H89" s="79"/>
      <c r="I89" s="61"/>
      <c r="J89" s="61"/>
      <c r="K89" s="79"/>
    </row>
    <row r="90" spans="1:11" ht="16.5">
      <c r="A90" s="79"/>
      <c r="B90" s="79"/>
      <c r="C90" s="79"/>
      <c r="D90" s="79"/>
      <c r="E90" s="79"/>
      <c r="F90" s="79"/>
      <c r="G90" s="79"/>
      <c r="H90" s="79"/>
      <c r="I90" s="61"/>
      <c r="J90" s="61"/>
      <c r="K90" s="79"/>
    </row>
    <row r="91" spans="1:11" ht="16.5">
      <c r="A91" s="79"/>
      <c r="B91" s="79"/>
      <c r="C91" s="79"/>
      <c r="D91" s="79"/>
      <c r="E91" s="79"/>
      <c r="F91" s="79"/>
      <c r="G91" s="79"/>
      <c r="H91" s="79"/>
      <c r="I91" s="61"/>
      <c r="J91" s="61"/>
      <c r="K91" s="79"/>
    </row>
    <row r="92" spans="1:11" ht="16.5">
      <c r="A92" s="79"/>
      <c r="B92" s="79"/>
      <c r="C92" s="79"/>
      <c r="D92" s="79"/>
      <c r="E92" s="79"/>
      <c r="F92" s="79"/>
      <c r="G92" s="79"/>
      <c r="H92" s="79"/>
      <c r="I92" s="61"/>
      <c r="J92" s="61"/>
      <c r="K92" s="79"/>
    </row>
    <row r="93" spans="1:11" ht="16.5">
      <c r="A93" s="79"/>
      <c r="B93" s="79"/>
      <c r="C93" s="79"/>
      <c r="D93" s="79"/>
      <c r="E93" s="79"/>
      <c r="F93" s="79"/>
      <c r="G93" s="79"/>
      <c r="H93" s="79"/>
      <c r="I93" s="61"/>
      <c r="J93" s="61"/>
      <c r="K93" s="79"/>
    </row>
    <row r="94" spans="1:11" ht="16.5">
      <c r="A94" s="79"/>
      <c r="B94" s="79"/>
      <c r="C94" s="79"/>
      <c r="D94" s="79"/>
      <c r="E94" s="79"/>
      <c r="F94" s="79"/>
      <c r="G94" s="79"/>
      <c r="H94" s="79"/>
      <c r="I94" s="61"/>
      <c r="J94" s="61"/>
      <c r="K94" s="79"/>
    </row>
    <row r="95" spans="1:11" ht="16.5">
      <c r="A95" s="79"/>
      <c r="B95" s="79"/>
      <c r="C95" s="79"/>
      <c r="D95" s="79"/>
      <c r="E95" s="79"/>
      <c r="F95" s="79"/>
      <c r="G95" s="79"/>
      <c r="H95" s="79"/>
      <c r="I95" s="61"/>
      <c r="J95" s="61"/>
      <c r="K95" s="79"/>
    </row>
    <row r="96" spans="1:11" ht="16.5">
      <c r="A96" s="79"/>
      <c r="B96" s="79"/>
      <c r="C96" s="79"/>
      <c r="D96" s="79"/>
      <c r="E96" s="79"/>
      <c r="F96" s="79"/>
      <c r="G96" s="79"/>
      <c r="H96" s="79"/>
      <c r="I96" s="61"/>
      <c r="J96" s="61"/>
      <c r="K96" s="79"/>
    </row>
    <row r="97" spans="1:11" ht="16.5">
      <c r="A97" s="79"/>
      <c r="B97" s="79"/>
      <c r="C97" s="79"/>
      <c r="D97" s="79"/>
      <c r="E97" s="79"/>
      <c r="F97" s="79"/>
      <c r="G97" s="79"/>
      <c r="H97" s="79"/>
      <c r="I97" s="61"/>
      <c r="J97" s="61"/>
      <c r="K97" s="79"/>
    </row>
    <row r="98" spans="1:11" ht="16.5">
      <c r="A98" s="79"/>
      <c r="B98" s="79"/>
      <c r="C98" s="79"/>
      <c r="D98" s="79"/>
      <c r="E98" s="79"/>
      <c r="F98" s="79"/>
      <c r="G98" s="79"/>
      <c r="H98" s="79"/>
      <c r="I98" s="61"/>
      <c r="J98" s="61"/>
      <c r="K98" s="79"/>
    </row>
    <row r="99" spans="1:11" ht="16.5">
      <c r="A99" s="79"/>
      <c r="B99" s="79"/>
      <c r="C99" s="79"/>
      <c r="D99" s="79"/>
      <c r="E99" s="79"/>
      <c r="F99" s="79"/>
      <c r="G99" s="79"/>
      <c r="H99" s="79"/>
      <c r="I99" s="61"/>
      <c r="J99" s="61"/>
      <c r="K99" s="79"/>
    </row>
    <row r="100" spans="1:11" ht="16.5">
      <c r="A100" s="79"/>
      <c r="B100" s="79"/>
      <c r="C100" s="79"/>
      <c r="D100" s="79"/>
      <c r="E100" s="79"/>
      <c r="F100" s="79"/>
      <c r="G100" s="79"/>
      <c r="H100" s="79"/>
      <c r="I100" s="61"/>
      <c r="J100" s="61"/>
      <c r="K100" s="79"/>
    </row>
    <row r="101" spans="1:11" ht="16.5">
      <c r="A101" s="79"/>
      <c r="B101" s="79"/>
      <c r="C101" s="79"/>
      <c r="D101" s="79"/>
      <c r="E101" s="79"/>
      <c r="F101" s="79"/>
      <c r="G101" s="79"/>
      <c r="H101" s="79"/>
      <c r="I101" s="61"/>
      <c r="J101" s="61"/>
      <c r="K101" s="79"/>
    </row>
    <row r="102" spans="1:11" ht="16.5">
      <c r="A102" s="79"/>
      <c r="B102" s="79"/>
      <c r="C102" s="79"/>
      <c r="D102" s="79"/>
      <c r="E102" s="79"/>
      <c r="F102" s="79"/>
      <c r="G102" s="79"/>
      <c r="H102" s="79"/>
      <c r="I102" s="61"/>
      <c r="J102" s="61"/>
      <c r="K102" s="79"/>
    </row>
    <row r="103" spans="1:11" ht="16.5">
      <c r="A103" s="79"/>
      <c r="B103" s="79"/>
      <c r="C103" s="79"/>
      <c r="D103" s="79"/>
      <c r="E103" s="79"/>
      <c r="F103" s="79"/>
      <c r="G103" s="79"/>
      <c r="H103" s="79"/>
      <c r="I103" s="61"/>
      <c r="J103" s="61"/>
      <c r="K103" s="79"/>
    </row>
    <row r="104" spans="1:11" ht="16.5">
      <c r="A104" s="79"/>
      <c r="B104" s="79"/>
      <c r="C104" s="79"/>
      <c r="D104" s="79"/>
      <c r="E104" s="79"/>
      <c r="F104" s="79"/>
      <c r="G104" s="79"/>
      <c r="H104" s="79"/>
      <c r="I104" s="61"/>
      <c r="J104" s="61"/>
      <c r="K104" s="79"/>
    </row>
    <row r="105" spans="1:11" ht="16.5">
      <c r="A105" s="79"/>
      <c r="B105" s="79"/>
      <c r="C105" s="79"/>
      <c r="D105" s="79"/>
      <c r="E105" s="79"/>
      <c r="F105" s="79"/>
      <c r="G105" s="79"/>
      <c r="H105" s="79"/>
      <c r="I105" s="61"/>
      <c r="J105" s="61"/>
      <c r="K105" s="79"/>
    </row>
    <row r="106" spans="1:11" ht="16.5">
      <c r="A106" s="79"/>
      <c r="B106" s="79"/>
      <c r="C106" s="79"/>
      <c r="D106" s="79"/>
      <c r="E106" s="79"/>
      <c r="F106" s="79"/>
      <c r="G106" s="79"/>
      <c r="H106" s="79"/>
      <c r="I106" s="61"/>
      <c r="J106" s="61"/>
      <c r="K106" s="79"/>
    </row>
    <row r="107" spans="1:11" ht="16.5">
      <c r="A107" s="79"/>
      <c r="B107" s="79"/>
      <c r="C107" s="79"/>
      <c r="D107" s="79"/>
      <c r="E107" s="79"/>
      <c r="F107" s="79"/>
      <c r="G107" s="79"/>
      <c r="H107" s="79"/>
      <c r="I107" s="61"/>
      <c r="J107" s="61"/>
      <c r="K107" s="79"/>
    </row>
    <row r="108" spans="1:11" ht="16.5">
      <c r="A108" s="79"/>
      <c r="B108" s="79"/>
      <c r="C108" s="79"/>
      <c r="D108" s="79"/>
      <c r="E108" s="79"/>
      <c r="F108" s="79"/>
      <c r="G108" s="79"/>
      <c r="H108" s="79"/>
      <c r="I108" s="61"/>
      <c r="J108" s="61"/>
      <c r="K108" s="79"/>
    </row>
    <row r="109" spans="1:11" ht="16.5">
      <c r="A109" s="79"/>
      <c r="B109" s="79"/>
      <c r="C109" s="79"/>
      <c r="D109" s="79"/>
      <c r="E109" s="79"/>
      <c r="F109" s="79"/>
      <c r="G109" s="79"/>
      <c r="H109" s="79"/>
      <c r="I109" s="61"/>
      <c r="J109" s="61"/>
      <c r="K109" s="79"/>
    </row>
    <row r="110" spans="1:11" ht="16.5">
      <c r="A110" s="79"/>
      <c r="B110" s="79"/>
      <c r="C110" s="79"/>
      <c r="D110" s="79"/>
      <c r="E110" s="79"/>
      <c r="F110" s="79"/>
      <c r="G110" s="79"/>
      <c r="H110" s="79"/>
      <c r="I110" s="61"/>
      <c r="J110" s="61"/>
      <c r="K110" s="79"/>
    </row>
    <row r="111" spans="1:11" ht="16.5">
      <c r="A111" s="79"/>
      <c r="B111" s="79"/>
      <c r="C111" s="79"/>
      <c r="D111" s="79"/>
      <c r="E111" s="79"/>
      <c r="F111" s="79"/>
      <c r="G111" s="79"/>
      <c r="H111" s="79"/>
      <c r="I111" s="61"/>
      <c r="J111" s="61"/>
      <c r="K111" s="79"/>
    </row>
    <row r="112" spans="1:11" ht="16.5">
      <c r="A112" s="79"/>
      <c r="B112" s="79"/>
      <c r="C112" s="79"/>
      <c r="D112" s="79"/>
      <c r="E112" s="79"/>
      <c r="F112" s="79"/>
      <c r="G112" s="79"/>
      <c r="H112" s="79"/>
      <c r="I112" s="61"/>
      <c r="J112" s="61"/>
      <c r="K112" s="79"/>
    </row>
    <row r="113" spans="1:11" ht="16.5">
      <c r="A113" s="79"/>
      <c r="B113" s="79"/>
      <c r="C113" s="79"/>
      <c r="D113" s="79"/>
      <c r="E113" s="79"/>
      <c r="F113" s="79"/>
      <c r="G113" s="79"/>
      <c r="H113" s="79"/>
      <c r="I113" s="61"/>
      <c r="J113" s="61"/>
      <c r="K113" s="79"/>
    </row>
    <row r="114" spans="1:11" ht="16.5">
      <c r="A114" s="79"/>
      <c r="B114" s="79"/>
      <c r="C114" s="79"/>
      <c r="D114" s="79"/>
      <c r="E114" s="79"/>
      <c r="F114" s="79"/>
      <c r="G114" s="79"/>
      <c r="H114" s="79"/>
      <c r="I114" s="61"/>
      <c r="J114" s="61"/>
      <c r="K114" s="79"/>
    </row>
    <row r="115" spans="1:11" ht="16.5">
      <c r="A115" s="79"/>
      <c r="B115" s="79"/>
      <c r="C115" s="79"/>
      <c r="D115" s="79"/>
      <c r="E115" s="79"/>
      <c r="F115" s="79"/>
      <c r="G115" s="79"/>
      <c r="H115" s="79"/>
      <c r="I115" s="61"/>
      <c r="J115" s="61"/>
      <c r="K115" s="79"/>
    </row>
    <row r="116" spans="1:11" ht="16.5">
      <c r="A116" s="79"/>
      <c r="B116" s="79"/>
      <c r="C116" s="79"/>
      <c r="D116" s="79"/>
      <c r="E116" s="79"/>
      <c r="F116" s="79"/>
      <c r="G116" s="79"/>
      <c r="H116" s="79"/>
      <c r="I116" s="61"/>
      <c r="J116" s="61"/>
      <c r="K116" s="79"/>
    </row>
    <row r="117" spans="1:11" ht="16.5">
      <c r="A117" s="79"/>
      <c r="B117" s="79"/>
      <c r="C117" s="79"/>
      <c r="D117" s="79"/>
      <c r="E117" s="79"/>
      <c r="F117" s="79"/>
      <c r="G117" s="79"/>
      <c r="H117" s="79"/>
      <c r="I117" s="61"/>
      <c r="J117" s="61"/>
      <c r="K117" s="79"/>
    </row>
    <row r="118" spans="1:11" ht="16.5">
      <c r="A118" s="79"/>
      <c r="B118" s="79"/>
      <c r="C118" s="79"/>
      <c r="D118" s="79"/>
      <c r="E118" s="79"/>
      <c r="F118" s="79"/>
      <c r="G118" s="79"/>
      <c r="H118" s="79"/>
      <c r="I118" s="61"/>
      <c r="J118" s="61"/>
      <c r="K118" s="79"/>
    </row>
    <row r="119" spans="1:11" ht="16.5">
      <c r="A119" s="79"/>
      <c r="B119" s="79"/>
      <c r="C119" s="79"/>
      <c r="D119" s="79"/>
      <c r="E119" s="79"/>
      <c r="F119" s="79"/>
      <c r="G119" s="79"/>
      <c r="H119" s="79"/>
      <c r="I119" s="61"/>
      <c r="J119" s="61"/>
      <c r="K119" s="79"/>
    </row>
    <row r="120" spans="1:11" ht="16.5">
      <c r="A120" s="79"/>
      <c r="B120" s="79"/>
      <c r="C120" s="79"/>
      <c r="D120" s="79"/>
      <c r="E120" s="79"/>
      <c r="F120" s="79"/>
      <c r="G120" s="79"/>
      <c r="H120" s="79"/>
      <c r="I120" s="61"/>
      <c r="J120" s="61"/>
      <c r="K120" s="79"/>
    </row>
    <row r="121" spans="1:11" ht="16.5">
      <c r="A121" s="79"/>
      <c r="B121" s="79"/>
      <c r="C121" s="79"/>
      <c r="D121" s="79"/>
      <c r="E121" s="79"/>
      <c r="F121" s="79"/>
      <c r="G121" s="79"/>
      <c r="H121" s="79"/>
      <c r="I121" s="61"/>
      <c r="J121" s="61"/>
      <c r="K121" s="79"/>
    </row>
    <row r="122" spans="1:11" ht="16.5">
      <c r="A122" s="79"/>
      <c r="B122" s="79"/>
      <c r="C122" s="79"/>
      <c r="D122" s="79"/>
      <c r="E122" s="79"/>
      <c r="F122" s="79"/>
      <c r="G122" s="79"/>
      <c r="H122" s="79"/>
      <c r="I122" s="61"/>
      <c r="J122" s="61"/>
      <c r="K122" s="79"/>
    </row>
    <row r="123" spans="1:11" ht="16.5">
      <c r="A123" s="79"/>
      <c r="B123" s="79"/>
      <c r="C123" s="79"/>
      <c r="D123" s="79"/>
      <c r="E123" s="79"/>
      <c r="F123" s="79"/>
      <c r="G123" s="79"/>
      <c r="H123" s="79"/>
      <c r="I123" s="61"/>
      <c r="J123" s="61"/>
      <c r="K123" s="79"/>
    </row>
    <row r="124" spans="1:11" ht="16.5">
      <c r="A124" s="79"/>
      <c r="B124" s="79"/>
      <c r="C124" s="79"/>
      <c r="D124" s="79"/>
      <c r="E124" s="79"/>
      <c r="F124" s="79"/>
      <c r="G124" s="79"/>
      <c r="H124" s="79"/>
      <c r="I124" s="61"/>
      <c r="J124" s="61"/>
      <c r="K124" s="79"/>
    </row>
    <row r="125" spans="1:11" ht="16.5">
      <c r="A125" s="79"/>
      <c r="B125" s="79"/>
      <c r="C125" s="79"/>
      <c r="D125" s="79"/>
      <c r="E125" s="79"/>
      <c r="F125" s="79"/>
      <c r="G125" s="79"/>
      <c r="H125" s="79"/>
      <c r="I125" s="61"/>
      <c r="J125" s="61"/>
      <c r="K125" s="79"/>
    </row>
    <row r="126" spans="1:11" ht="16.5">
      <c r="A126" s="79"/>
      <c r="B126" s="79"/>
      <c r="C126" s="79"/>
      <c r="D126" s="79"/>
      <c r="E126" s="79"/>
      <c r="F126" s="79"/>
      <c r="G126" s="79"/>
      <c r="H126" s="79"/>
      <c r="I126" s="61"/>
      <c r="J126" s="61"/>
      <c r="K126" s="79"/>
    </row>
    <row r="127" spans="1:11" ht="16.5">
      <c r="A127" s="79"/>
      <c r="B127" s="79"/>
      <c r="C127" s="79"/>
      <c r="D127" s="79"/>
      <c r="E127" s="79"/>
      <c r="F127" s="79"/>
      <c r="G127" s="79"/>
      <c r="H127" s="79"/>
      <c r="I127" s="61"/>
      <c r="J127" s="61"/>
      <c r="K127" s="79"/>
    </row>
    <row r="128" spans="1:11" ht="16.5">
      <c r="A128" s="79"/>
      <c r="B128" s="79"/>
      <c r="C128" s="79"/>
      <c r="D128" s="79"/>
      <c r="E128" s="79"/>
      <c r="F128" s="79"/>
      <c r="G128" s="79"/>
      <c r="H128" s="79"/>
      <c r="I128" s="61"/>
      <c r="J128" s="61"/>
      <c r="K128" s="79"/>
    </row>
    <row r="129" spans="1:11" ht="16.5">
      <c r="A129" s="79"/>
      <c r="B129" s="79"/>
      <c r="C129" s="79"/>
      <c r="D129" s="79"/>
      <c r="E129" s="79"/>
      <c r="F129" s="79"/>
      <c r="G129" s="79"/>
      <c r="H129" s="79"/>
      <c r="I129" s="61"/>
      <c r="J129" s="61"/>
      <c r="K129" s="79"/>
    </row>
    <row r="130" spans="1:11" ht="16.5">
      <c r="A130" s="79"/>
      <c r="B130" s="79"/>
      <c r="C130" s="79"/>
      <c r="D130" s="79"/>
      <c r="E130" s="79"/>
      <c r="F130" s="79"/>
      <c r="G130" s="79"/>
      <c r="H130" s="79"/>
      <c r="I130" s="61"/>
      <c r="J130" s="61"/>
      <c r="K130" s="79"/>
    </row>
    <row r="131" spans="1:11" ht="16.5">
      <c r="A131" s="79"/>
      <c r="B131" s="79"/>
      <c r="C131" s="79"/>
      <c r="D131" s="79"/>
      <c r="E131" s="79"/>
      <c r="F131" s="79"/>
      <c r="G131" s="79"/>
      <c r="H131" s="79"/>
      <c r="I131" s="61"/>
      <c r="J131" s="61"/>
      <c r="K131" s="79"/>
    </row>
    <row r="132" spans="1:11" ht="16.5">
      <c r="A132" s="79"/>
      <c r="B132" s="79"/>
      <c r="C132" s="79"/>
      <c r="D132" s="79"/>
      <c r="E132" s="79"/>
      <c r="F132" s="79"/>
      <c r="G132" s="79"/>
      <c r="H132" s="79"/>
      <c r="I132" s="61"/>
      <c r="J132" s="61"/>
      <c r="K132" s="79"/>
    </row>
    <row r="133" spans="1:11" ht="16.5">
      <c r="A133" s="79"/>
      <c r="B133" s="79"/>
      <c r="C133" s="79"/>
      <c r="D133" s="79"/>
      <c r="E133" s="79"/>
      <c r="F133" s="79"/>
      <c r="G133" s="79"/>
      <c r="H133" s="79"/>
      <c r="I133" s="61"/>
      <c r="J133" s="61"/>
      <c r="K133" s="79"/>
    </row>
    <row r="134" spans="1:11" ht="16.5">
      <c r="A134" s="79"/>
      <c r="B134" s="79"/>
      <c r="C134" s="79"/>
      <c r="D134" s="79"/>
      <c r="E134" s="79"/>
      <c r="F134" s="79"/>
      <c r="G134" s="79"/>
      <c r="H134" s="79"/>
      <c r="I134" s="61"/>
      <c r="J134" s="61"/>
      <c r="K134" s="79"/>
    </row>
    <row r="135" spans="1:11" ht="16.5">
      <c r="A135" s="79"/>
      <c r="B135" s="79"/>
      <c r="C135" s="79"/>
      <c r="D135" s="79"/>
      <c r="E135" s="79"/>
      <c r="F135" s="79"/>
      <c r="G135" s="79"/>
      <c r="H135" s="79"/>
      <c r="I135" s="61"/>
      <c r="J135" s="61"/>
      <c r="K135" s="79"/>
    </row>
    <row r="136" spans="1:11" ht="16.5">
      <c r="A136" s="79"/>
      <c r="B136" s="79"/>
      <c r="C136" s="79"/>
      <c r="D136" s="79"/>
      <c r="E136" s="79"/>
      <c r="F136" s="79"/>
      <c r="G136" s="79"/>
      <c r="H136" s="79"/>
      <c r="I136" s="61"/>
      <c r="J136" s="61"/>
      <c r="K136" s="79"/>
    </row>
    <row r="137" spans="1:11" ht="16.5">
      <c r="A137" s="79"/>
      <c r="B137" s="79"/>
      <c r="C137" s="79"/>
      <c r="D137" s="79"/>
      <c r="E137" s="79"/>
      <c r="F137" s="79"/>
      <c r="G137" s="79"/>
      <c r="H137" s="79"/>
      <c r="I137" s="61"/>
      <c r="J137" s="61"/>
      <c r="K137" s="79"/>
    </row>
    <row r="138" spans="1:11" ht="16.5">
      <c r="A138" s="79"/>
      <c r="B138" s="79"/>
      <c r="C138" s="79"/>
      <c r="D138" s="79"/>
      <c r="E138" s="79"/>
      <c r="F138" s="79"/>
      <c r="G138" s="79"/>
      <c r="H138" s="79"/>
      <c r="I138" s="61"/>
      <c r="J138" s="61"/>
      <c r="K138" s="79"/>
    </row>
    <row r="139" spans="1:11" ht="16.5">
      <c r="A139" s="79"/>
      <c r="B139" s="79"/>
      <c r="C139" s="79"/>
      <c r="D139" s="79"/>
      <c r="E139" s="79"/>
      <c r="F139" s="79"/>
      <c r="G139" s="79"/>
      <c r="H139" s="79"/>
      <c r="I139" s="61"/>
      <c r="J139" s="61"/>
      <c r="K139" s="79"/>
    </row>
    <row r="140" spans="1:11" ht="16.5">
      <c r="A140" s="79"/>
      <c r="B140" s="79"/>
      <c r="C140" s="79"/>
      <c r="D140" s="79"/>
      <c r="E140" s="79"/>
      <c r="F140" s="79"/>
      <c r="G140" s="79"/>
      <c r="H140" s="79"/>
      <c r="I140" s="61"/>
      <c r="J140" s="61"/>
      <c r="K140" s="79"/>
    </row>
    <row r="141" spans="1:11" ht="16.5">
      <c r="A141" s="79"/>
      <c r="B141" s="79"/>
      <c r="C141" s="79"/>
      <c r="D141" s="79"/>
      <c r="E141" s="79"/>
      <c r="F141" s="79"/>
      <c r="G141" s="79"/>
      <c r="H141" s="79"/>
      <c r="I141" s="61"/>
      <c r="J141" s="61"/>
      <c r="K141" s="79"/>
    </row>
    <row r="142" spans="1:11" ht="16.5">
      <c r="A142" s="79"/>
      <c r="B142" s="79"/>
      <c r="C142" s="79"/>
      <c r="D142" s="79"/>
      <c r="E142" s="79"/>
      <c r="F142" s="79"/>
      <c r="G142" s="79"/>
      <c r="H142" s="79"/>
      <c r="I142" s="61"/>
      <c r="J142" s="61"/>
      <c r="K142" s="79"/>
    </row>
    <row r="143" spans="1:11" ht="16.5">
      <c r="A143" s="79"/>
      <c r="B143" s="79"/>
      <c r="C143" s="79"/>
      <c r="D143" s="79"/>
      <c r="E143" s="79"/>
      <c r="F143" s="79"/>
      <c r="G143" s="79"/>
      <c r="H143" s="79"/>
      <c r="I143" s="61"/>
      <c r="J143" s="61"/>
      <c r="K143" s="79"/>
    </row>
    <row r="144" spans="1:11" ht="16.5">
      <c r="A144" s="79"/>
      <c r="B144" s="79"/>
      <c r="C144" s="79"/>
      <c r="D144" s="79"/>
      <c r="E144" s="79"/>
      <c r="F144" s="79"/>
      <c r="G144" s="79"/>
      <c r="H144" s="79"/>
      <c r="I144" s="61"/>
      <c r="J144" s="61"/>
      <c r="K144" s="79"/>
    </row>
    <row r="145" spans="1:11" ht="16.5">
      <c r="A145" s="79"/>
      <c r="B145" s="79"/>
      <c r="C145" s="79"/>
      <c r="D145" s="79"/>
      <c r="E145" s="79"/>
      <c r="F145" s="79"/>
      <c r="G145" s="79"/>
      <c r="H145" s="79"/>
      <c r="I145" s="61"/>
      <c r="J145" s="61"/>
      <c r="K145" s="79"/>
    </row>
    <row r="146" spans="1:11" ht="16.5">
      <c r="A146" s="79"/>
      <c r="B146" s="79"/>
      <c r="C146" s="79"/>
      <c r="D146" s="79"/>
      <c r="E146" s="79"/>
      <c r="F146" s="79"/>
      <c r="G146" s="79"/>
      <c r="H146" s="79"/>
      <c r="I146" s="61"/>
      <c r="J146" s="61"/>
      <c r="K146" s="79"/>
    </row>
    <row r="147" spans="1:11" ht="16.5">
      <c r="A147" s="79"/>
      <c r="B147" s="79"/>
      <c r="C147" s="79"/>
      <c r="D147" s="79"/>
      <c r="E147" s="79"/>
      <c r="F147" s="79"/>
      <c r="G147" s="79"/>
      <c r="H147" s="79"/>
      <c r="I147" s="61"/>
      <c r="J147" s="61"/>
      <c r="K147" s="79"/>
    </row>
    <row r="148" spans="1:11" ht="16.5">
      <c r="A148" s="79"/>
      <c r="B148" s="79"/>
      <c r="C148" s="79"/>
      <c r="D148" s="79"/>
      <c r="E148" s="79"/>
      <c r="F148" s="79"/>
      <c r="G148" s="79"/>
      <c r="H148" s="79"/>
      <c r="I148" s="61"/>
      <c r="J148" s="61"/>
      <c r="K148" s="79"/>
    </row>
    <row r="149" spans="1:11" ht="16.5">
      <c r="A149" s="79"/>
      <c r="B149" s="79"/>
      <c r="C149" s="79"/>
      <c r="D149" s="79"/>
      <c r="E149" s="79"/>
      <c r="F149" s="79"/>
      <c r="G149" s="79"/>
      <c r="H149" s="79"/>
      <c r="I149" s="61"/>
      <c r="J149" s="61"/>
      <c r="K149" s="79"/>
    </row>
    <row r="150" spans="1:11" ht="16.5">
      <c r="A150" s="79"/>
      <c r="B150" s="79"/>
      <c r="C150" s="79"/>
      <c r="D150" s="79"/>
      <c r="E150" s="79"/>
      <c r="F150" s="79"/>
      <c r="G150" s="79"/>
      <c r="H150" s="79"/>
      <c r="I150" s="61"/>
      <c r="J150" s="61"/>
      <c r="K150" s="79"/>
    </row>
    <row r="151" spans="1:11" ht="16.5">
      <c r="A151" s="79"/>
      <c r="B151" s="79"/>
      <c r="C151" s="79"/>
      <c r="D151" s="79"/>
      <c r="E151" s="79"/>
      <c r="F151" s="79"/>
      <c r="G151" s="79"/>
      <c r="H151" s="79"/>
      <c r="I151" s="61"/>
      <c r="J151" s="61"/>
      <c r="K151" s="79"/>
    </row>
    <row r="152" spans="1:11" ht="16.5">
      <c r="A152" s="79"/>
      <c r="B152" s="79"/>
      <c r="C152" s="79"/>
      <c r="D152" s="79"/>
      <c r="E152" s="79"/>
      <c r="F152" s="79"/>
      <c r="G152" s="79"/>
      <c r="H152" s="79"/>
      <c r="I152" s="61"/>
      <c r="J152" s="61"/>
      <c r="K152" s="79"/>
    </row>
    <row r="153" spans="1:11" ht="16.5">
      <c r="A153" s="79"/>
      <c r="B153" s="79"/>
      <c r="C153" s="79"/>
      <c r="D153" s="79"/>
      <c r="E153" s="79"/>
      <c r="F153" s="79"/>
      <c r="G153" s="79"/>
      <c r="H153" s="79"/>
      <c r="I153" s="61"/>
      <c r="J153" s="61"/>
      <c r="K153" s="79"/>
    </row>
    <row r="154" spans="1:11" ht="16.5">
      <c r="A154" s="79"/>
      <c r="B154" s="79"/>
      <c r="C154" s="79"/>
      <c r="D154" s="79"/>
      <c r="E154" s="79"/>
      <c r="F154" s="79"/>
      <c r="G154" s="79"/>
      <c r="H154" s="79"/>
      <c r="I154" s="61"/>
      <c r="J154" s="61"/>
      <c r="K154" s="79"/>
    </row>
    <row r="155" spans="1:11" ht="16.5">
      <c r="A155" s="79"/>
      <c r="B155" s="79"/>
      <c r="C155" s="79"/>
      <c r="D155" s="79"/>
      <c r="E155" s="79"/>
      <c r="F155" s="79"/>
      <c r="G155" s="79"/>
      <c r="H155" s="79"/>
      <c r="I155" s="61"/>
      <c r="J155" s="61"/>
      <c r="K155" s="79"/>
    </row>
    <row r="156" spans="1:11" ht="16.5">
      <c r="A156" s="79"/>
      <c r="B156" s="79"/>
      <c r="C156" s="79"/>
      <c r="D156" s="79"/>
      <c r="E156" s="79"/>
      <c r="F156" s="79"/>
      <c r="G156" s="79"/>
      <c r="H156" s="79"/>
      <c r="I156" s="61"/>
      <c r="J156" s="61"/>
      <c r="K156" s="79"/>
    </row>
    <row r="157" spans="1:11" ht="16.5">
      <c r="A157" s="79"/>
      <c r="B157" s="79"/>
      <c r="C157" s="79"/>
      <c r="D157" s="79"/>
      <c r="E157" s="79"/>
      <c r="F157" s="79"/>
      <c r="G157" s="79"/>
      <c r="H157" s="79"/>
      <c r="I157" s="61"/>
      <c r="J157" s="61"/>
      <c r="K157" s="79"/>
    </row>
    <row r="158" spans="1:11" ht="16.5">
      <c r="A158" s="79"/>
      <c r="B158" s="79"/>
      <c r="C158" s="79"/>
      <c r="D158" s="79"/>
      <c r="E158" s="79"/>
      <c r="F158" s="79"/>
      <c r="G158" s="79"/>
      <c r="H158" s="79"/>
      <c r="I158" s="61"/>
      <c r="J158" s="61"/>
      <c r="K158" s="79"/>
    </row>
    <row r="159" spans="1:11" ht="16.5">
      <c r="A159" s="79"/>
      <c r="B159" s="79"/>
      <c r="C159" s="79"/>
      <c r="D159" s="79"/>
      <c r="E159" s="79"/>
      <c r="F159" s="79"/>
      <c r="G159" s="79"/>
      <c r="H159" s="79"/>
      <c r="I159" s="61"/>
      <c r="J159" s="61"/>
      <c r="K159" s="79"/>
    </row>
    <row r="160" spans="1:11" ht="16.5">
      <c r="A160" s="79"/>
      <c r="B160" s="79"/>
      <c r="C160" s="79"/>
      <c r="D160" s="79"/>
      <c r="E160" s="79"/>
      <c r="F160" s="79"/>
      <c r="G160" s="79"/>
      <c r="H160" s="79"/>
      <c r="I160" s="61"/>
      <c r="J160" s="61"/>
      <c r="K160" s="79"/>
    </row>
    <row r="161" spans="1:11" ht="16.5">
      <c r="A161" s="79"/>
      <c r="B161" s="79"/>
      <c r="C161" s="79"/>
      <c r="D161" s="79"/>
      <c r="E161" s="79"/>
      <c r="F161" s="79"/>
      <c r="G161" s="79"/>
      <c r="H161" s="79"/>
      <c r="I161" s="61"/>
      <c r="J161" s="61"/>
      <c r="K161" s="79"/>
    </row>
    <row r="162" spans="1:11" ht="16.5">
      <c r="A162" s="79"/>
      <c r="B162" s="79"/>
      <c r="C162" s="79"/>
      <c r="D162" s="79"/>
      <c r="E162" s="79"/>
      <c r="F162" s="79"/>
      <c r="G162" s="79"/>
      <c r="H162" s="79"/>
      <c r="I162" s="61"/>
      <c r="J162" s="61"/>
      <c r="K162" s="79"/>
    </row>
    <row r="163" spans="1:11" ht="16.5">
      <c r="A163" s="79"/>
      <c r="B163" s="79"/>
      <c r="C163" s="79"/>
      <c r="D163" s="79"/>
      <c r="E163" s="79"/>
      <c r="F163" s="79"/>
      <c r="G163" s="79"/>
      <c r="H163" s="79"/>
      <c r="I163" s="61"/>
      <c r="J163" s="61"/>
      <c r="K163" s="79"/>
    </row>
    <row r="164" spans="1:11" ht="16.5">
      <c r="A164" s="79"/>
      <c r="B164" s="79"/>
      <c r="C164" s="79"/>
      <c r="D164" s="79"/>
      <c r="E164" s="79"/>
      <c r="F164" s="79"/>
      <c r="G164" s="79"/>
      <c r="H164" s="79"/>
      <c r="I164" s="61"/>
      <c r="J164" s="61"/>
      <c r="K164" s="79"/>
    </row>
    <row r="165" spans="1:11" ht="16.5">
      <c r="A165" s="79"/>
      <c r="B165" s="79"/>
      <c r="C165" s="79"/>
      <c r="D165" s="79"/>
      <c r="E165" s="79"/>
      <c r="F165" s="79"/>
      <c r="G165" s="79"/>
      <c r="H165" s="79"/>
      <c r="I165" s="61"/>
      <c r="J165" s="61"/>
      <c r="K165" s="79"/>
    </row>
    <row r="166" spans="1:11" ht="16.5">
      <c r="A166" s="79"/>
      <c r="B166" s="79"/>
      <c r="C166" s="79"/>
      <c r="D166" s="79"/>
      <c r="E166" s="79"/>
      <c r="F166" s="79"/>
      <c r="G166" s="79"/>
      <c r="H166" s="79"/>
      <c r="I166" s="61"/>
      <c r="J166" s="61"/>
      <c r="K166" s="79"/>
    </row>
    <row r="167" spans="1:11" ht="16.5">
      <c r="A167" s="79"/>
      <c r="B167" s="79"/>
      <c r="C167" s="79"/>
      <c r="D167" s="79"/>
      <c r="E167" s="79"/>
      <c r="F167" s="79"/>
      <c r="G167" s="79"/>
      <c r="H167" s="79"/>
      <c r="I167" s="61"/>
      <c r="J167" s="61"/>
      <c r="K167" s="79"/>
    </row>
    <row r="168" spans="1:11" ht="16.5">
      <c r="A168" s="79"/>
      <c r="B168" s="79"/>
      <c r="C168" s="79"/>
      <c r="D168" s="79"/>
      <c r="E168" s="79"/>
      <c r="F168" s="79"/>
      <c r="G168" s="79"/>
      <c r="H168" s="79"/>
      <c r="I168" s="61"/>
      <c r="J168" s="61"/>
      <c r="K168" s="79"/>
    </row>
    <row r="169" spans="1:11" ht="16.5">
      <c r="A169" s="79"/>
      <c r="B169" s="79"/>
      <c r="C169" s="79"/>
      <c r="D169" s="79"/>
      <c r="E169" s="79"/>
      <c r="F169" s="79"/>
      <c r="G169" s="79"/>
      <c r="H169" s="79"/>
      <c r="I169" s="61"/>
      <c r="J169" s="61"/>
      <c r="K169" s="79"/>
    </row>
    <row r="170" spans="1:11" ht="16.5">
      <c r="A170" s="79"/>
      <c r="B170" s="79"/>
      <c r="C170" s="79"/>
      <c r="D170" s="79"/>
      <c r="E170" s="79"/>
      <c r="F170" s="79"/>
      <c r="G170" s="79"/>
      <c r="H170" s="79"/>
      <c r="I170" s="61"/>
      <c r="J170" s="61"/>
      <c r="K170" s="79"/>
    </row>
    <row r="171" spans="1:11" ht="16.5">
      <c r="A171" s="79"/>
      <c r="B171" s="79"/>
      <c r="C171" s="79"/>
      <c r="D171" s="79"/>
      <c r="E171" s="79"/>
      <c r="F171" s="79"/>
      <c r="G171" s="79"/>
      <c r="H171" s="79"/>
      <c r="I171" s="61"/>
      <c r="J171" s="61"/>
      <c r="K171" s="79"/>
    </row>
    <row r="172" spans="1:11" ht="16.5">
      <c r="A172" s="79"/>
      <c r="B172" s="79"/>
      <c r="C172" s="79"/>
      <c r="D172" s="79"/>
      <c r="E172" s="79"/>
      <c r="F172" s="79"/>
      <c r="G172" s="79"/>
      <c r="H172" s="79"/>
      <c r="I172" s="61"/>
      <c r="J172" s="61"/>
      <c r="K172" s="79"/>
    </row>
    <row r="173" spans="1:11" ht="16.5">
      <c r="A173" s="79"/>
      <c r="B173" s="79"/>
      <c r="C173" s="79"/>
      <c r="D173" s="79"/>
      <c r="E173" s="79"/>
      <c r="F173" s="79"/>
      <c r="G173" s="79"/>
      <c r="H173" s="79"/>
      <c r="I173" s="61"/>
      <c r="J173" s="61"/>
      <c r="K173" s="79"/>
    </row>
    <row r="174" spans="1:11" ht="16.5">
      <c r="A174" s="79"/>
      <c r="B174" s="79"/>
      <c r="C174" s="79"/>
      <c r="D174" s="79"/>
      <c r="E174" s="79"/>
      <c r="F174" s="79"/>
      <c r="G174" s="79"/>
      <c r="H174" s="79"/>
      <c r="I174" s="61"/>
      <c r="J174" s="61"/>
      <c r="K174" s="79"/>
    </row>
    <row r="175" spans="1:11" ht="16.5">
      <c r="A175" s="79"/>
      <c r="B175" s="79"/>
      <c r="C175" s="79"/>
      <c r="D175" s="79"/>
      <c r="E175" s="79"/>
      <c r="F175" s="79"/>
      <c r="G175" s="79"/>
      <c r="H175" s="79"/>
      <c r="I175" s="61"/>
      <c r="J175" s="61"/>
      <c r="K175" s="79"/>
    </row>
    <row r="176" spans="1:11" ht="16.5">
      <c r="A176" s="79"/>
      <c r="B176" s="79"/>
      <c r="C176" s="79"/>
      <c r="D176" s="79"/>
      <c r="E176" s="79"/>
      <c r="F176" s="79"/>
      <c r="G176" s="79"/>
      <c r="H176" s="79"/>
      <c r="I176" s="61"/>
      <c r="J176" s="61"/>
      <c r="K176" s="79"/>
    </row>
    <row r="177" spans="1:11" ht="16.5">
      <c r="A177" s="79"/>
      <c r="B177" s="79"/>
      <c r="C177" s="79"/>
      <c r="D177" s="79"/>
      <c r="E177" s="79"/>
      <c r="F177" s="79"/>
      <c r="G177" s="79"/>
      <c r="H177" s="79"/>
      <c r="I177" s="61"/>
      <c r="J177" s="61"/>
      <c r="K177" s="79"/>
    </row>
    <row r="178" spans="1:11" ht="16.5">
      <c r="A178" s="79"/>
      <c r="B178" s="79"/>
      <c r="C178" s="79"/>
      <c r="D178" s="79"/>
      <c r="E178" s="79"/>
      <c r="F178" s="79"/>
      <c r="G178" s="79"/>
      <c r="H178" s="79"/>
      <c r="I178" s="61"/>
      <c r="J178" s="61"/>
      <c r="K178" s="79"/>
    </row>
    <row r="179" spans="1:11" ht="16.5">
      <c r="A179" s="79"/>
      <c r="B179" s="79"/>
      <c r="C179" s="79"/>
      <c r="D179" s="79"/>
      <c r="E179" s="79"/>
      <c r="F179" s="79"/>
      <c r="G179" s="79"/>
      <c r="H179" s="79"/>
      <c r="I179" s="61"/>
      <c r="J179" s="61"/>
      <c r="K179" s="79"/>
    </row>
    <row r="180" spans="1:11" ht="16.5">
      <c r="A180" s="79"/>
      <c r="B180" s="79"/>
      <c r="C180" s="79"/>
      <c r="D180" s="79"/>
      <c r="E180" s="79"/>
      <c r="F180" s="79"/>
      <c r="G180" s="79"/>
      <c r="H180" s="79"/>
      <c r="I180" s="61"/>
      <c r="J180" s="61"/>
      <c r="K180" s="79"/>
    </row>
    <row r="181" spans="1:11" ht="16.5">
      <c r="A181" s="79"/>
      <c r="B181" s="79"/>
      <c r="C181" s="79"/>
      <c r="D181" s="79"/>
      <c r="E181" s="79"/>
      <c r="F181" s="79"/>
      <c r="G181" s="79"/>
      <c r="H181" s="79"/>
      <c r="I181" s="61"/>
      <c r="J181" s="61"/>
      <c r="K181" s="79"/>
    </row>
    <row r="182" spans="1:11" ht="16.5">
      <c r="A182" s="79"/>
      <c r="B182" s="79"/>
      <c r="C182" s="79"/>
      <c r="D182" s="79"/>
      <c r="E182" s="79"/>
      <c r="F182" s="79"/>
      <c r="G182" s="79"/>
      <c r="H182" s="79"/>
      <c r="I182" s="61"/>
      <c r="J182" s="61"/>
      <c r="K182" s="79"/>
    </row>
    <row r="183" spans="1:11" ht="16.5">
      <c r="A183" s="79"/>
      <c r="B183" s="79"/>
      <c r="C183" s="79"/>
      <c r="D183" s="79"/>
      <c r="E183" s="79"/>
      <c r="F183" s="79"/>
      <c r="G183" s="79"/>
      <c r="H183" s="79"/>
      <c r="I183" s="61"/>
      <c r="J183" s="61"/>
      <c r="K183" s="79"/>
    </row>
    <row r="184" spans="1:11" ht="16.5">
      <c r="A184" s="79"/>
      <c r="B184" s="79"/>
      <c r="C184" s="79"/>
      <c r="D184" s="79"/>
      <c r="E184" s="79"/>
      <c r="F184" s="79"/>
      <c r="G184" s="79"/>
      <c r="H184" s="79"/>
      <c r="I184" s="61"/>
      <c r="J184" s="61"/>
      <c r="K184" s="79"/>
    </row>
    <row r="185" spans="1:11" ht="16.5">
      <c r="A185" s="79"/>
      <c r="B185" s="79"/>
      <c r="C185" s="79"/>
      <c r="D185" s="79"/>
      <c r="E185" s="79"/>
      <c r="F185" s="79"/>
      <c r="G185" s="79"/>
      <c r="H185" s="79"/>
      <c r="I185" s="61"/>
      <c r="J185" s="61"/>
      <c r="K185" s="79"/>
    </row>
    <row r="186" spans="1:11" ht="16.5">
      <c r="A186" s="79"/>
      <c r="B186" s="79"/>
      <c r="C186" s="79"/>
      <c r="D186" s="79"/>
      <c r="E186" s="79"/>
      <c r="F186" s="79"/>
      <c r="G186" s="79"/>
      <c r="H186" s="79"/>
      <c r="I186" s="61"/>
      <c r="J186" s="61"/>
      <c r="K186" s="79"/>
    </row>
    <row r="187" spans="1:11" ht="16.5">
      <c r="A187" s="79"/>
      <c r="B187" s="79"/>
      <c r="C187" s="79"/>
      <c r="D187" s="79"/>
      <c r="E187" s="79"/>
      <c r="F187" s="79"/>
      <c r="G187" s="79"/>
      <c r="H187" s="79"/>
      <c r="I187" s="61"/>
      <c r="J187" s="61"/>
      <c r="K187" s="79"/>
    </row>
    <row r="188" spans="1:11" ht="16.5">
      <c r="A188" s="79"/>
      <c r="B188" s="79"/>
      <c r="C188" s="79"/>
      <c r="D188" s="79"/>
      <c r="E188" s="79"/>
      <c r="F188" s="79"/>
      <c r="G188" s="79"/>
      <c r="H188" s="79"/>
      <c r="I188" s="61"/>
      <c r="J188" s="61"/>
      <c r="K188" s="79"/>
    </row>
    <row r="189" spans="1:11" ht="16.5">
      <c r="A189" s="79"/>
      <c r="B189" s="79"/>
      <c r="C189" s="79"/>
      <c r="D189" s="79"/>
      <c r="E189" s="79"/>
      <c r="F189" s="79"/>
      <c r="G189" s="79"/>
      <c r="H189" s="79"/>
      <c r="I189" s="61"/>
      <c r="J189" s="61"/>
      <c r="K189" s="79"/>
    </row>
    <row r="190" spans="1:11" ht="16.5">
      <c r="A190" s="79"/>
      <c r="B190" s="79"/>
      <c r="C190" s="79"/>
      <c r="D190" s="79"/>
      <c r="E190" s="79"/>
      <c r="F190" s="79"/>
      <c r="G190" s="79"/>
      <c r="H190" s="79"/>
      <c r="I190" s="61"/>
      <c r="J190" s="61"/>
      <c r="K190" s="79"/>
    </row>
    <row r="191" spans="1:11" ht="16.5">
      <c r="A191" s="79"/>
      <c r="B191" s="79"/>
      <c r="C191" s="79"/>
      <c r="D191" s="79"/>
      <c r="E191" s="79"/>
      <c r="F191" s="79"/>
      <c r="G191" s="79"/>
      <c r="H191" s="79"/>
      <c r="I191" s="61"/>
      <c r="J191" s="61"/>
      <c r="K191" s="79"/>
    </row>
    <row r="192" spans="1:11" ht="16.5">
      <c r="A192" s="79"/>
      <c r="B192" s="79"/>
      <c r="C192" s="79"/>
      <c r="D192" s="79"/>
      <c r="E192" s="79"/>
      <c r="F192" s="79"/>
      <c r="G192" s="79"/>
      <c r="H192" s="79"/>
      <c r="I192" s="61"/>
      <c r="J192" s="61"/>
      <c r="K192" s="79"/>
    </row>
    <row r="193" spans="1:11" ht="16.5">
      <c r="A193" s="79"/>
      <c r="B193" s="79"/>
      <c r="C193" s="79"/>
      <c r="D193" s="79"/>
      <c r="E193" s="79"/>
      <c r="F193" s="79"/>
      <c r="G193" s="79"/>
      <c r="H193" s="79"/>
      <c r="I193" s="61"/>
      <c r="J193" s="61"/>
      <c r="K193" s="79"/>
    </row>
    <row r="194" spans="1:11" ht="16.5">
      <c r="A194" s="79"/>
      <c r="B194" s="79"/>
      <c r="C194" s="79"/>
      <c r="D194" s="79"/>
      <c r="E194" s="79"/>
      <c r="F194" s="79"/>
      <c r="G194" s="79"/>
      <c r="H194" s="79"/>
      <c r="I194" s="61"/>
      <c r="J194" s="61"/>
      <c r="K194" s="79"/>
    </row>
    <row r="195" spans="1:11" ht="16.5">
      <c r="A195" s="79"/>
      <c r="B195" s="79"/>
      <c r="C195" s="79"/>
      <c r="D195" s="79"/>
      <c r="E195" s="79"/>
      <c r="F195" s="79"/>
      <c r="G195" s="79"/>
      <c r="H195" s="79"/>
      <c r="I195" s="61"/>
      <c r="J195" s="61"/>
      <c r="K195" s="79"/>
    </row>
    <row r="196" spans="1:11" ht="16.5">
      <c r="A196" s="79"/>
      <c r="B196" s="79"/>
      <c r="C196" s="79"/>
      <c r="D196" s="79"/>
      <c r="E196" s="79"/>
      <c r="F196" s="79"/>
      <c r="G196" s="79"/>
      <c r="H196" s="79"/>
      <c r="I196" s="61"/>
      <c r="J196" s="61"/>
      <c r="K196" s="79"/>
    </row>
    <row r="197" spans="1:11" ht="16.5">
      <c r="A197" s="79"/>
      <c r="B197" s="79"/>
      <c r="C197" s="79"/>
      <c r="D197" s="79"/>
      <c r="E197" s="79"/>
      <c r="F197" s="79"/>
      <c r="G197" s="79"/>
      <c r="H197" s="79"/>
      <c r="I197" s="61"/>
      <c r="J197" s="61"/>
      <c r="K197" s="79"/>
    </row>
    <row r="198" spans="1:11" ht="16.5">
      <c r="A198" s="79"/>
      <c r="B198" s="79"/>
      <c r="C198" s="79"/>
      <c r="D198" s="79"/>
      <c r="E198" s="79"/>
      <c r="F198" s="79"/>
      <c r="G198" s="79"/>
      <c r="H198" s="79"/>
      <c r="I198" s="61"/>
      <c r="J198" s="61"/>
      <c r="K198" s="79"/>
    </row>
    <row r="199" spans="1:11" ht="16.5">
      <c r="A199" s="79"/>
      <c r="B199" s="79"/>
      <c r="C199" s="79"/>
      <c r="D199" s="79"/>
      <c r="E199" s="79"/>
      <c r="F199" s="79"/>
      <c r="G199" s="79"/>
      <c r="H199" s="79"/>
      <c r="I199" s="61"/>
      <c r="J199" s="61"/>
      <c r="K199" s="79"/>
    </row>
    <row r="200" spans="1:11" ht="16.5">
      <c r="A200" s="79"/>
      <c r="B200" s="79"/>
      <c r="C200" s="79"/>
      <c r="D200" s="79"/>
      <c r="E200" s="79"/>
      <c r="F200" s="79"/>
      <c r="G200" s="79"/>
      <c r="H200" s="79"/>
      <c r="I200" s="61"/>
      <c r="J200" s="61"/>
      <c r="K200" s="79"/>
    </row>
  </sheetData>
  <sheetProtection/>
  <mergeCells count="1">
    <mergeCell ref="A1:H1"/>
  </mergeCells>
  <hyperlinks>
    <hyperlink ref="G3" r:id="rId1" display="496328530@qq.com"/>
    <hyperlink ref="G6" r:id="rId2" display="lip@nfu.edu.cn"/>
  </hyperlink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Z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7.00390625" style="18" customWidth="1"/>
    <col min="2" max="2" width="12.00390625" style="18" customWidth="1"/>
    <col min="3" max="3" width="19.00390625" style="18" customWidth="1"/>
    <col min="4" max="4" width="34.00390625" style="18" customWidth="1"/>
    <col min="5" max="5" width="18.00390625" style="18" customWidth="1"/>
    <col min="6" max="6" width="24.00390625" style="18" customWidth="1"/>
    <col min="7" max="7" width="41.00390625" style="18" customWidth="1"/>
    <col min="8" max="8" width="21.00390625" style="18" customWidth="1"/>
    <col min="9" max="26" width="18.00390625" style="18" customWidth="1"/>
    <col min="27" max="16384" width="9.00390625" style="18" customWidth="1"/>
  </cols>
  <sheetData>
    <row r="1" spans="1:26" ht="36" customHeight="1">
      <c r="A1" s="70" t="s">
        <v>2701</v>
      </c>
      <c r="B1" s="71"/>
      <c r="C1" s="71"/>
      <c r="D1" s="71"/>
      <c r="E1" s="71"/>
      <c r="F1" s="71"/>
      <c r="G1" s="71"/>
      <c r="H1" s="71"/>
      <c r="I1" s="56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27">
      <c r="A2" s="72" t="s">
        <v>81</v>
      </c>
      <c r="B2" s="73" t="s">
        <v>82</v>
      </c>
      <c r="C2" s="73" t="s">
        <v>83</v>
      </c>
      <c r="D2" s="73" t="s">
        <v>615</v>
      </c>
      <c r="E2" s="73" t="s">
        <v>23</v>
      </c>
      <c r="F2" s="64" t="s">
        <v>85</v>
      </c>
      <c r="G2" s="64" t="s">
        <v>25</v>
      </c>
      <c r="H2" s="64" t="s">
        <v>6</v>
      </c>
      <c r="I2" s="80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24.75" customHeight="1">
      <c r="A3" s="28">
        <v>1</v>
      </c>
      <c r="B3" s="28" t="s">
        <v>2702</v>
      </c>
      <c r="C3" s="28" t="s">
        <v>838</v>
      </c>
      <c r="D3" s="28" t="s">
        <v>2703</v>
      </c>
      <c r="E3" s="74"/>
      <c r="F3" s="25">
        <v>15913131702</v>
      </c>
      <c r="G3" s="25" t="s">
        <v>2704</v>
      </c>
      <c r="H3" s="75" t="s">
        <v>2705</v>
      </c>
      <c r="I3" s="80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24.75" customHeight="1">
      <c r="A4" s="28">
        <v>2</v>
      </c>
      <c r="B4" s="28" t="s">
        <v>2706</v>
      </c>
      <c r="C4" s="28" t="s">
        <v>838</v>
      </c>
      <c r="D4" s="28" t="s">
        <v>2707</v>
      </c>
      <c r="E4" s="76" t="s">
        <v>2708</v>
      </c>
      <c r="F4" s="25">
        <v>18620536816</v>
      </c>
      <c r="G4" s="25" t="s">
        <v>2709</v>
      </c>
      <c r="H4" s="48" t="s">
        <v>2710</v>
      </c>
      <c r="I4" s="80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24.75" customHeight="1">
      <c r="A5" s="28">
        <v>3</v>
      </c>
      <c r="B5" s="28" t="s">
        <v>2711</v>
      </c>
      <c r="C5" s="28" t="s">
        <v>838</v>
      </c>
      <c r="D5" s="28" t="s">
        <v>847</v>
      </c>
      <c r="E5" s="76" t="s">
        <v>2712</v>
      </c>
      <c r="F5" s="23">
        <v>15119306088</v>
      </c>
      <c r="G5" s="25" t="s">
        <v>2713</v>
      </c>
      <c r="H5" s="48" t="s">
        <v>2710</v>
      </c>
      <c r="I5" s="8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24.75" customHeight="1">
      <c r="A6" s="28">
        <v>4</v>
      </c>
      <c r="B6" s="28" t="s">
        <v>2714</v>
      </c>
      <c r="C6" s="28" t="s">
        <v>838</v>
      </c>
      <c r="D6" s="28" t="s">
        <v>865</v>
      </c>
      <c r="E6" s="76" t="s">
        <v>2715</v>
      </c>
      <c r="F6" s="23">
        <v>18730286836</v>
      </c>
      <c r="G6" s="25" t="s">
        <v>2716</v>
      </c>
      <c r="H6" s="48" t="s">
        <v>2710</v>
      </c>
      <c r="I6" s="80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24.75" customHeight="1">
      <c r="A7" s="28">
        <v>5</v>
      </c>
      <c r="B7" s="28" t="s">
        <v>2717</v>
      </c>
      <c r="C7" s="28" t="s">
        <v>921</v>
      </c>
      <c r="D7" s="28" t="s">
        <v>2718</v>
      </c>
      <c r="E7" s="77"/>
      <c r="F7" s="23">
        <v>17702037939</v>
      </c>
      <c r="G7" s="25" t="s">
        <v>2719</v>
      </c>
      <c r="H7" s="48" t="s">
        <v>2720</v>
      </c>
      <c r="I7" s="80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24.75" customHeight="1">
      <c r="A8" s="28">
        <v>6</v>
      </c>
      <c r="B8" s="28" t="s">
        <v>2721</v>
      </c>
      <c r="C8" s="28" t="s">
        <v>921</v>
      </c>
      <c r="D8" s="28" t="s">
        <v>2718</v>
      </c>
      <c r="E8" s="77"/>
      <c r="F8" s="23">
        <v>15112122097</v>
      </c>
      <c r="G8" s="25" t="s">
        <v>2722</v>
      </c>
      <c r="H8" s="48" t="s">
        <v>2720</v>
      </c>
      <c r="I8" s="80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24.75" customHeight="1">
      <c r="A9" s="28">
        <v>7</v>
      </c>
      <c r="B9" s="28" t="s">
        <v>2723</v>
      </c>
      <c r="C9" s="28" t="s">
        <v>921</v>
      </c>
      <c r="D9" s="28" t="s">
        <v>2718</v>
      </c>
      <c r="E9" s="77"/>
      <c r="F9" s="23">
        <v>18810261711</v>
      </c>
      <c r="G9" s="25" t="s">
        <v>2724</v>
      </c>
      <c r="H9" s="48" t="s">
        <v>2720</v>
      </c>
      <c r="I9" s="80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24.75" customHeight="1">
      <c r="A10" s="28">
        <v>8</v>
      </c>
      <c r="B10" s="28" t="s">
        <v>2725</v>
      </c>
      <c r="C10" s="28" t="s">
        <v>921</v>
      </c>
      <c r="D10" s="28" t="s">
        <v>2718</v>
      </c>
      <c r="E10" s="77"/>
      <c r="F10" s="23">
        <v>18825148664</v>
      </c>
      <c r="G10" s="78" t="s">
        <v>2726</v>
      </c>
      <c r="H10" s="48" t="s">
        <v>2720</v>
      </c>
      <c r="I10" s="80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24.75" customHeight="1">
      <c r="A11" s="28">
        <v>9</v>
      </c>
      <c r="B11" s="28" t="s">
        <v>2727</v>
      </c>
      <c r="C11" s="28" t="s">
        <v>921</v>
      </c>
      <c r="D11" s="28" t="s">
        <v>2718</v>
      </c>
      <c r="E11" s="77"/>
      <c r="F11" s="23">
        <v>15800031100</v>
      </c>
      <c r="G11" s="78" t="s">
        <v>2728</v>
      </c>
      <c r="H11" s="48" t="s">
        <v>2720</v>
      </c>
      <c r="I11" s="80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3.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3.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3.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3.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3.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3.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3.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3.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3.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3.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3.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3.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3.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3.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3.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3.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3.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3.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3.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3.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3.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3.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3.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3.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3.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3.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3.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3.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3.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3.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3.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3.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3.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3.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3.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3.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3.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3.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3.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3.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3.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3.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3.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3.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3.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3.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3.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3.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3.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3.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3.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3.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3.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3.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3.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3.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3.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3.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3.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3.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3.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3.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3.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3.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3.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3.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3.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3.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3.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3.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3.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3.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3.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3.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3.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3.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3.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3.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3.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3.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3.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3.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3.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3.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3.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3.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3.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3.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3.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3.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3.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3.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3.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3.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3.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3.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3.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3.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3.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3.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3.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3.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3.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3.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3.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3.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3.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3.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3.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3.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3.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3.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3.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3.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3.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3.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3.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3.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3.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3.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3.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3.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3.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3.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3.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3.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3.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3.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3.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3.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3.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3.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3.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3.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3.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3.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3.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3.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3.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3.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3.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3.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3.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3.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3.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3.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3.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3.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3.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3.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3.5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3.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3.5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3.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3.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3.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3.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3.5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3.5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3.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3.5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3.5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3.5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3.5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3.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3.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3.5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3.5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3.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3.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3.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3.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3.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3.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3.5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3.5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3.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3.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3.5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3.5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3.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3.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3.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3.5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3.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3.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3.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</sheetData>
  <sheetProtection/>
  <mergeCells count="1">
    <mergeCell ref="A1:H1"/>
  </mergeCells>
  <hyperlinks>
    <hyperlink ref="G3" r:id="rId1" display="402442618@qq.com"/>
    <hyperlink ref="G4" r:id="rId2" display="1214520484@qq.com"/>
    <hyperlink ref="G5" r:id="rId3" display="huangy3@nfu.edu.cn"/>
    <hyperlink ref="G6" r:id="rId4" display="mengy@nfu.edu.cn"/>
    <hyperlink ref="G7" r:id="rId5" display="bianwy@nfu.edu.cn"/>
    <hyperlink ref="G8" r:id="rId6" display="zhough@nfu.edu.cn"/>
    <hyperlink ref="G9" r:id="rId7" display="guanl@nfu.edu.cn"/>
    <hyperlink ref="G10" r:id="rId8" display="zengqh@nfu.edu.cn"/>
    <hyperlink ref="G11" r:id="rId9" display="zhaocy@nfu.edu.cn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G15" sqref="G15"/>
    </sheetView>
  </sheetViews>
  <sheetFormatPr defaultColWidth="9.00390625" defaultRowHeight="15"/>
  <cols>
    <col min="1" max="3" width="12.00390625" style="18" customWidth="1"/>
    <col min="4" max="4" width="36.00390625" style="18" customWidth="1"/>
    <col min="5" max="5" width="12.00390625" style="18" customWidth="1"/>
    <col min="6" max="6" width="34.00390625" style="18" customWidth="1"/>
    <col min="7" max="7" width="27.00390625" style="18" customWidth="1"/>
    <col min="8" max="11" width="12.00390625" style="18" customWidth="1"/>
    <col min="12" max="12" width="16.00390625" style="18" customWidth="1"/>
    <col min="13" max="16384" width="9.00390625" style="18" customWidth="1"/>
  </cols>
  <sheetData>
    <row r="1" spans="1:12" ht="39" customHeight="1">
      <c r="A1" s="19" t="s">
        <v>2729</v>
      </c>
      <c r="B1" s="19"/>
      <c r="C1" s="19"/>
      <c r="D1" s="19"/>
      <c r="E1" s="19"/>
      <c r="F1" s="19"/>
      <c r="G1" s="19"/>
      <c r="H1" s="19"/>
      <c r="I1" s="56"/>
      <c r="J1" s="62"/>
      <c r="K1" s="62"/>
      <c r="L1" s="62"/>
    </row>
    <row r="2" spans="1:12" ht="27.75" customHeight="1">
      <c r="A2" s="63" t="s">
        <v>81</v>
      </c>
      <c r="B2" s="64" t="s">
        <v>82</v>
      </c>
      <c r="C2" s="64" t="s">
        <v>83</v>
      </c>
      <c r="D2" s="64" t="s">
        <v>2730</v>
      </c>
      <c r="E2" s="64" t="s">
        <v>23</v>
      </c>
      <c r="F2" s="64" t="s">
        <v>85</v>
      </c>
      <c r="G2" s="64" t="s">
        <v>25</v>
      </c>
      <c r="H2" s="64" t="s">
        <v>6</v>
      </c>
      <c r="I2" s="59"/>
      <c r="J2" s="62"/>
      <c r="K2" s="62"/>
      <c r="L2" s="62"/>
    </row>
    <row r="3" spans="1:12" ht="30" customHeight="1">
      <c r="A3" s="65">
        <v>1</v>
      </c>
      <c r="B3" s="25" t="s">
        <v>2731</v>
      </c>
      <c r="C3" s="66"/>
      <c r="D3" s="48" t="s">
        <v>88</v>
      </c>
      <c r="E3" s="48" t="s">
        <v>2732</v>
      </c>
      <c r="F3" s="25" t="s">
        <v>2733</v>
      </c>
      <c r="G3" s="23" t="s">
        <v>2734</v>
      </c>
      <c r="H3" s="23" t="s">
        <v>2735</v>
      </c>
      <c r="I3" s="69"/>
      <c r="J3" s="62"/>
      <c r="K3" s="62"/>
      <c r="L3" s="62"/>
    </row>
    <row r="4" spans="1:12" ht="30" customHeight="1">
      <c r="A4" s="23">
        <v>2</v>
      </c>
      <c r="B4" s="23" t="s">
        <v>162</v>
      </c>
      <c r="C4" s="23"/>
      <c r="D4" s="23" t="s">
        <v>154</v>
      </c>
      <c r="E4" s="67"/>
      <c r="F4" s="23">
        <v>13922299942</v>
      </c>
      <c r="G4" s="23" t="s">
        <v>163</v>
      </c>
      <c r="H4" s="67"/>
      <c r="I4" s="62"/>
      <c r="J4" s="62"/>
      <c r="K4" s="62"/>
      <c r="L4" s="62"/>
    </row>
    <row r="5" spans="1:12" ht="27" customHeight="1">
      <c r="A5" s="65">
        <v>3</v>
      </c>
      <c r="B5" s="23" t="s">
        <v>2736</v>
      </c>
      <c r="C5" s="23"/>
      <c r="D5" s="23" t="s">
        <v>847</v>
      </c>
      <c r="E5" s="48" t="s">
        <v>2737</v>
      </c>
      <c r="F5" s="23">
        <v>13711430813</v>
      </c>
      <c r="G5" s="68" t="s">
        <v>2738</v>
      </c>
      <c r="H5" s="23" t="s">
        <v>2735</v>
      </c>
      <c r="I5" s="62"/>
      <c r="J5" s="62"/>
      <c r="K5" s="62"/>
      <c r="L5" s="62"/>
    </row>
    <row r="6" spans="1:12" ht="29.25" customHeight="1">
      <c r="A6" s="23">
        <v>4</v>
      </c>
      <c r="B6" s="23" t="s">
        <v>2739</v>
      </c>
      <c r="C6" s="23"/>
      <c r="D6" s="23" t="s">
        <v>921</v>
      </c>
      <c r="E6" s="23"/>
      <c r="F6" s="23">
        <v>15626464912</v>
      </c>
      <c r="G6" s="23" t="s">
        <v>2740</v>
      </c>
      <c r="H6" s="23"/>
      <c r="I6" s="61"/>
      <c r="J6" s="61"/>
      <c r="K6" s="54"/>
      <c r="L6" s="54"/>
    </row>
    <row r="7" spans="1:12" ht="13.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3.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3.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3.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3.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3.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3.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3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3.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3.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3.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3.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3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3.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3.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3.5">
      <c r="A22" s="62"/>
      <c r="B22" s="62"/>
      <c r="C22" s="62"/>
      <c r="D22" s="62"/>
      <c r="E22" s="62"/>
      <c r="F22" s="62"/>
      <c r="H22" s="62"/>
      <c r="I22" s="62"/>
      <c r="J22" s="62"/>
      <c r="K22" s="62"/>
      <c r="L22" s="62"/>
    </row>
    <row r="23" spans="1:12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3.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3.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3.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3.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3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3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3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3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3.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3.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3.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3.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3.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3.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3.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3.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3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3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3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3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3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3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3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3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3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3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3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3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ht="13.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3.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3.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ht="13.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3.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3.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3.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3.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3.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3.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3.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3.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3.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3.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3.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3.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3.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3.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3.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3.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3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3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3.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13.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3.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3.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3.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3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3.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3.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3.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ht="13.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3.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3.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3.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13.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13.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3.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3.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3.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3.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3.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3.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3.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3.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3.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ht="13.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ht="13.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3.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3.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3.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13.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3.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3.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3.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3.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3.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3.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3.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3.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13.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3.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3.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3.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3.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3.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3.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3.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3.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3.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3.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3.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3.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3.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3.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3.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3.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3.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3.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3.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3.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3.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3.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3.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3.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3.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3.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3.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3.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3.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3.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3.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3.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3.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3.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3.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ht="13.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</row>
    <row r="156" spans="1:12" ht="13.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7" spans="1:12" ht="13.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</row>
    <row r="158" spans="1:12" ht="13.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</row>
    <row r="159" spans="1:12" ht="13.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ht="13.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</row>
    <row r="161" spans="1:12" ht="13.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</row>
    <row r="162" spans="1:12" ht="13.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12" ht="13.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</row>
    <row r="164" spans="1:12" ht="13.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2" ht="13.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</row>
    <row r="166" spans="1:12" ht="13.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</row>
    <row r="167" spans="1:12" ht="13.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</row>
    <row r="168" spans="1:12" ht="13.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2" ht="13.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2" ht="13.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2" ht="13.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</row>
    <row r="172" spans="1:12" ht="13.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  <row r="173" spans="1:12" ht="13.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</row>
    <row r="174" spans="1:12" ht="13.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</row>
    <row r="175" spans="1:12" ht="13.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ht="13.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ht="13.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ht="13.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ht="13.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ht="13.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ht="13.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ht="13.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ht="13.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</row>
    <row r="184" spans="1:12" ht="13.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</row>
    <row r="185" spans="1:12" ht="13.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</row>
    <row r="186" spans="1:12" ht="13.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</row>
    <row r="187" spans="1:12" ht="13.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</row>
    <row r="188" spans="1:12" ht="13.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</row>
    <row r="189" spans="1:12" ht="13.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</row>
    <row r="190" spans="1:12" ht="13.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</row>
    <row r="191" spans="1:12" ht="13.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</row>
    <row r="192" spans="1:12" ht="13.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ht="13.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</row>
    <row r="194" spans="1:12" ht="13.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</row>
    <row r="195" spans="1:12" ht="13.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</row>
    <row r="196" spans="1:12" ht="13.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</row>
    <row r="197" spans="1:12" ht="13.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ht="13.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1:12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</sheetData>
  <sheetProtection/>
  <mergeCells count="1">
    <mergeCell ref="A1:H1"/>
  </mergeCells>
  <hyperlinks>
    <hyperlink ref="G4" r:id="rId1" display="leiy@nfu.edu.cn"/>
    <hyperlink ref="G5" r:id="rId2" display="345537344@qq.com"/>
    <hyperlink ref="G6" r:id="rId3" display="nawuxika@126.com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95"/>
  <sheetViews>
    <sheetView zoomScaleSheetLayoutView="100" workbookViewId="0" topLeftCell="D1">
      <selection activeCell="B18" sqref="B18"/>
    </sheetView>
  </sheetViews>
  <sheetFormatPr defaultColWidth="9.00390625" defaultRowHeight="15"/>
  <cols>
    <col min="1" max="2" width="12.00390625" style="18" customWidth="1"/>
    <col min="3" max="3" width="10.00390625" style="18" customWidth="1"/>
    <col min="4" max="4" width="85.00390625" style="18" customWidth="1"/>
    <col min="5" max="5" width="19.00390625" style="18" customWidth="1"/>
    <col min="6" max="6" width="29.00390625" style="18" customWidth="1"/>
    <col min="7" max="7" width="40.00390625" style="18" customWidth="1"/>
    <col min="8" max="8" width="15.00390625" style="18" customWidth="1"/>
    <col min="9" max="13" width="12.00390625" style="18" customWidth="1"/>
    <col min="14" max="16384" width="9.00390625" style="18" customWidth="1"/>
  </cols>
  <sheetData>
    <row r="1" spans="1:13" ht="30.75" customHeight="1">
      <c r="A1" s="19" t="s">
        <v>2741</v>
      </c>
      <c r="B1" s="19"/>
      <c r="C1" s="19"/>
      <c r="D1" s="19"/>
      <c r="E1" s="19"/>
      <c r="F1" s="19"/>
      <c r="G1" s="19"/>
      <c r="H1" s="19"/>
      <c r="I1" s="56"/>
      <c r="J1" s="57"/>
      <c r="K1" s="58"/>
      <c r="L1" s="58"/>
      <c r="M1" s="58"/>
    </row>
    <row r="2" spans="1:13" ht="30.75" customHeight="1">
      <c r="A2" s="20" t="s">
        <v>81</v>
      </c>
      <c r="B2" s="20" t="s">
        <v>2742</v>
      </c>
      <c r="C2" s="20" t="s">
        <v>83</v>
      </c>
      <c r="D2" s="21" t="s">
        <v>2743</v>
      </c>
      <c r="E2" s="20" t="s">
        <v>23</v>
      </c>
      <c r="F2" s="20" t="s">
        <v>24</v>
      </c>
      <c r="G2" s="22" t="s">
        <v>2744</v>
      </c>
      <c r="H2" s="20" t="s">
        <v>26</v>
      </c>
      <c r="I2" s="59"/>
      <c r="J2" s="60"/>
      <c r="K2" s="58"/>
      <c r="L2" s="58"/>
      <c r="M2" s="58"/>
    </row>
    <row r="3" spans="1:13" ht="35.25" customHeight="1">
      <c r="A3" s="23">
        <v>1</v>
      </c>
      <c r="B3" s="23" t="s">
        <v>2745</v>
      </c>
      <c r="C3" s="23"/>
      <c r="D3" s="24" t="s">
        <v>2746</v>
      </c>
      <c r="E3" s="23" t="s">
        <v>2747</v>
      </c>
      <c r="F3" s="23">
        <v>13602759794</v>
      </c>
      <c r="G3" s="23" t="s">
        <v>2748</v>
      </c>
      <c r="H3" s="23" t="s">
        <v>2749</v>
      </c>
      <c r="I3" s="61"/>
      <c r="J3" s="61"/>
      <c r="K3" s="58"/>
      <c r="L3" s="58"/>
      <c r="M3" s="58"/>
    </row>
    <row r="4" spans="1:13" ht="35.25" customHeight="1">
      <c r="A4" s="23">
        <v>2</v>
      </c>
      <c r="B4" s="23" t="s">
        <v>75</v>
      </c>
      <c r="C4" s="23"/>
      <c r="D4" s="24" t="s">
        <v>2750</v>
      </c>
      <c r="E4" s="23" t="s">
        <v>2751</v>
      </c>
      <c r="F4" s="25">
        <v>18675898627</v>
      </c>
      <c r="G4" s="25" t="s">
        <v>2752</v>
      </c>
      <c r="H4" s="23" t="s">
        <v>79</v>
      </c>
      <c r="I4" s="61"/>
      <c r="J4" s="61"/>
      <c r="K4" s="58"/>
      <c r="L4" s="58"/>
      <c r="M4" s="58"/>
    </row>
    <row r="5" spans="1:13" ht="30.75" customHeight="1">
      <c r="A5" s="23">
        <v>3</v>
      </c>
      <c r="B5" s="26" t="s">
        <v>2753</v>
      </c>
      <c r="C5" s="23"/>
      <c r="D5" s="27" t="s">
        <v>2754</v>
      </c>
      <c r="E5" s="28" t="s">
        <v>580</v>
      </c>
      <c r="F5" s="29" t="s">
        <v>2755</v>
      </c>
      <c r="G5" s="28" t="s">
        <v>2756</v>
      </c>
      <c r="H5" s="25" t="s">
        <v>2757</v>
      </c>
      <c r="I5" s="61"/>
      <c r="J5" s="61"/>
      <c r="K5" s="58"/>
      <c r="L5" s="58"/>
      <c r="M5" s="58"/>
    </row>
    <row r="6" spans="1:13" ht="30.75" customHeight="1">
      <c r="A6" s="23">
        <v>4</v>
      </c>
      <c r="B6" s="23" t="s">
        <v>2758</v>
      </c>
      <c r="C6" s="23"/>
      <c r="D6" s="24" t="s">
        <v>2759</v>
      </c>
      <c r="E6" s="24" t="s">
        <v>2760</v>
      </c>
      <c r="F6" s="24" t="s">
        <v>2761</v>
      </c>
      <c r="G6" s="30" t="s">
        <v>2762</v>
      </c>
      <c r="H6" s="27" t="s">
        <v>2763</v>
      </c>
      <c r="I6" s="61"/>
      <c r="J6" s="61"/>
      <c r="K6" s="58"/>
      <c r="L6" s="58"/>
      <c r="M6" s="58"/>
    </row>
    <row r="7" spans="1:13" ht="35.25" customHeight="1">
      <c r="A7" s="23">
        <v>5</v>
      </c>
      <c r="B7" s="23" t="s">
        <v>603</v>
      </c>
      <c r="C7" s="23"/>
      <c r="D7" s="24" t="s">
        <v>2764</v>
      </c>
      <c r="E7" s="23" t="s">
        <v>604</v>
      </c>
      <c r="F7" s="31">
        <v>18126785756</v>
      </c>
      <c r="G7" s="31" t="s">
        <v>605</v>
      </c>
      <c r="H7" s="23" t="s">
        <v>602</v>
      </c>
      <c r="I7" s="61"/>
      <c r="J7" s="61"/>
      <c r="K7" s="58"/>
      <c r="L7" s="58"/>
      <c r="M7" s="58"/>
    </row>
    <row r="8" spans="1:13" ht="35.25" customHeight="1">
      <c r="A8" s="23">
        <v>6</v>
      </c>
      <c r="B8" s="25" t="s">
        <v>385</v>
      </c>
      <c r="C8" s="25"/>
      <c r="D8" s="24" t="s">
        <v>2765</v>
      </c>
      <c r="E8" s="32" t="s">
        <v>386</v>
      </c>
      <c r="F8" s="23" t="s">
        <v>387</v>
      </c>
      <c r="G8" s="25" t="s">
        <v>388</v>
      </c>
      <c r="H8" s="33" t="s">
        <v>389</v>
      </c>
      <c r="I8" s="61"/>
      <c r="J8" s="61"/>
      <c r="K8" s="58"/>
      <c r="L8" s="58"/>
      <c r="M8" s="58"/>
    </row>
    <row r="9" spans="1:13" ht="35.25" customHeight="1">
      <c r="A9" s="23">
        <v>7</v>
      </c>
      <c r="B9" s="34" t="s">
        <v>2766</v>
      </c>
      <c r="C9" s="34"/>
      <c r="D9" s="35" t="s">
        <v>2767</v>
      </c>
      <c r="E9" s="36" t="s">
        <v>2768</v>
      </c>
      <c r="F9" s="23">
        <v>18818416831</v>
      </c>
      <c r="G9" s="23" t="s">
        <v>2769</v>
      </c>
      <c r="H9" s="37" t="s">
        <v>2763</v>
      </c>
      <c r="I9" s="61"/>
      <c r="J9" s="61"/>
      <c r="K9" s="58"/>
      <c r="L9" s="58"/>
      <c r="M9" s="58"/>
    </row>
    <row r="10" spans="1:13" ht="35.25" customHeight="1">
      <c r="A10" s="23">
        <v>8</v>
      </c>
      <c r="B10" s="23" t="s">
        <v>2770</v>
      </c>
      <c r="C10" s="23"/>
      <c r="D10" s="25" t="s">
        <v>2771</v>
      </c>
      <c r="E10" s="38" t="s">
        <v>2768</v>
      </c>
      <c r="F10" s="23">
        <v>13544593733</v>
      </c>
      <c r="G10" s="23" t="s">
        <v>2772</v>
      </c>
      <c r="H10" s="39" t="s">
        <v>2763</v>
      </c>
      <c r="I10" s="61"/>
      <c r="J10" s="61"/>
      <c r="K10" s="58"/>
      <c r="L10" s="58"/>
      <c r="M10" s="58"/>
    </row>
    <row r="11" spans="1:13" ht="30.75" customHeight="1">
      <c r="A11" s="23">
        <v>9</v>
      </c>
      <c r="B11" s="23" t="s">
        <v>462</v>
      </c>
      <c r="C11" s="23"/>
      <c r="D11" s="40" t="s">
        <v>2773</v>
      </c>
      <c r="E11" s="41" t="s">
        <v>465</v>
      </c>
      <c r="F11" s="23" t="s">
        <v>466</v>
      </c>
      <c r="G11" s="23" t="s">
        <v>2774</v>
      </c>
      <c r="H11" s="42" t="s">
        <v>468</v>
      </c>
      <c r="I11" s="61"/>
      <c r="J11" s="61"/>
      <c r="K11" s="54"/>
      <c r="L11" s="54"/>
      <c r="M11" s="54"/>
    </row>
    <row r="12" spans="1:13" ht="30.75" customHeight="1">
      <c r="A12" s="23">
        <v>10</v>
      </c>
      <c r="B12" s="23" t="s">
        <v>2775</v>
      </c>
      <c r="C12" s="23"/>
      <c r="D12" s="43" t="s">
        <v>2776</v>
      </c>
      <c r="E12" s="44" t="s">
        <v>465</v>
      </c>
      <c r="F12" s="23">
        <v>18664708480</v>
      </c>
      <c r="G12" s="23" t="s">
        <v>2777</v>
      </c>
      <c r="H12" s="33" t="s">
        <v>468</v>
      </c>
      <c r="I12" s="61"/>
      <c r="J12" s="61"/>
      <c r="K12" s="53"/>
      <c r="L12" s="53"/>
      <c r="M12" s="53"/>
    </row>
    <row r="13" spans="1:13" ht="35.25" customHeight="1">
      <c r="A13" s="23">
        <v>11</v>
      </c>
      <c r="B13" s="23" t="s">
        <v>2778</v>
      </c>
      <c r="C13" s="23"/>
      <c r="D13" s="45" t="s">
        <v>2779</v>
      </c>
      <c r="E13" s="46" t="s">
        <v>465</v>
      </c>
      <c r="F13" s="23">
        <v>18726380224</v>
      </c>
      <c r="G13" s="23"/>
      <c r="H13" s="47" t="s">
        <v>468</v>
      </c>
      <c r="I13" s="61"/>
      <c r="J13" s="61"/>
      <c r="K13" s="54"/>
      <c r="L13" s="54"/>
      <c r="M13" s="54"/>
    </row>
    <row r="14" spans="1:13" ht="35.25" customHeight="1">
      <c r="A14" s="23">
        <v>12</v>
      </c>
      <c r="B14" s="48" t="s">
        <v>2780</v>
      </c>
      <c r="C14" s="23"/>
      <c r="D14" s="49" t="s">
        <v>2781</v>
      </c>
      <c r="E14" s="41" t="s">
        <v>2782</v>
      </c>
      <c r="F14" s="24" t="s">
        <v>2783</v>
      </c>
      <c r="G14" s="25" t="s">
        <v>2784</v>
      </c>
      <c r="H14" s="49" t="s">
        <v>2785</v>
      </c>
      <c r="I14" s="61"/>
      <c r="J14" s="61"/>
      <c r="K14" s="53"/>
      <c r="L14" s="53"/>
      <c r="M14" s="53"/>
    </row>
    <row r="15" spans="1:13" ht="30.75" customHeight="1">
      <c r="A15" s="23">
        <v>13</v>
      </c>
      <c r="B15" s="48" t="s">
        <v>2786</v>
      </c>
      <c r="C15" s="23"/>
      <c r="D15" s="49" t="s">
        <v>2787</v>
      </c>
      <c r="E15" s="49" t="s">
        <v>2788</v>
      </c>
      <c r="F15" s="49" t="s">
        <v>2789</v>
      </c>
      <c r="G15" s="49"/>
      <c r="H15" s="49" t="s">
        <v>2785</v>
      </c>
      <c r="I15" s="61"/>
      <c r="J15" s="61"/>
      <c r="K15" s="53"/>
      <c r="L15" s="53"/>
      <c r="M15" s="53"/>
    </row>
    <row r="16" spans="1:13" ht="30.75" customHeight="1">
      <c r="A16" s="23">
        <v>14</v>
      </c>
      <c r="B16" s="23" t="s">
        <v>2790</v>
      </c>
      <c r="C16" s="23"/>
      <c r="D16" s="43" t="s">
        <v>2791</v>
      </c>
      <c r="E16" s="49" t="s">
        <v>2788</v>
      </c>
      <c r="F16" s="33">
        <v>13129363195</v>
      </c>
      <c r="G16" s="33" t="s">
        <v>2792</v>
      </c>
      <c r="H16" s="33" t="s">
        <v>2785</v>
      </c>
      <c r="I16" s="61"/>
      <c r="J16" s="61"/>
      <c r="K16" s="53"/>
      <c r="L16" s="53"/>
      <c r="M16" s="53"/>
    </row>
    <row r="17" spans="1:13" ht="35.25" customHeight="1">
      <c r="A17" s="23">
        <v>15</v>
      </c>
      <c r="B17" s="23" t="s">
        <v>2793</v>
      </c>
      <c r="C17" s="23"/>
      <c r="D17" s="45" t="s">
        <v>2794</v>
      </c>
      <c r="E17" s="49" t="s">
        <v>2788</v>
      </c>
      <c r="F17" s="47">
        <v>13710888131</v>
      </c>
      <c r="G17" s="47" t="s">
        <v>2795</v>
      </c>
      <c r="H17" s="47" t="s">
        <v>2785</v>
      </c>
      <c r="I17" s="61"/>
      <c r="J17" s="61"/>
      <c r="K17" s="53"/>
      <c r="L17" s="53"/>
      <c r="M17" s="53"/>
    </row>
    <row r="18" spans="1:13" ht="30.75" customHeight="1">
      <c r="A18" s="23">
        <v>16</v>
      </c>
      <c r="B18" s="31" t="s">
        <v>2796</v>
      </c>
      <c r="C18" s="31"/>
      <c r="D18" s="50" t="s">
        <v>2797</v>
      </c>
      <c r="E18" s="51" t="s">
        <v>2798</v>
      </c>
      <c r="F18" s="50">
        <v>13423616535</v>
      </c>
      <c r="G18" s="50" t="s">
        <v>2799</v>
      </c>
      <c r="H18" s="52" t="s">
        <v>2785</v>
      </c>
      <c r="I18" s="61"/>
      <c r="J18" s="61"/>
      <c r="K18" s="54"/>
      <c r="L18" s="54"/>
      <c r="M18" s="54"/>
    </row>
    <row r="19" spans="1:13" ht="30.75" customHeight="1">
      <c r="A19" s="23">
        <v>17</v>
      </c>
      <c r="B19" s="23" t="s">
        <v>2800</v>
      </c>
      <c r="C19" s="23"/>
      <c r="D19" s="25" t="s">
        <v>2801</v>
      </c>
      <c r="E19" s="23" t="s">
        <v>2768</v>
      </c>
      <c r="F19" s="25">
        <v>17817831656</v>
      </c>
      <c r="G19" s="23" t="s">
        <v>2802</v>
      </c>
      <c r="H19" s="27" t="s">
        <v>2763</v>
      </c>
      <c r="I19" s="61"/>
      <c r="J19" s="61"/>
      <c r="K19" s="54"/>
      <c r="L19" s="54"/>
      <c r="M19" s="54"/>
    </row>
    <row r="20" spans="1:13" ht="16.5">
      <c r="A20" s="36"/>
      <c r="B20" s="53"/>
      <c r="C20" s="53"/>
      <c r="D20" s="53"/>
      <c r="E20" s="53"/>
      <c r="F20" s="53"/>
      <c r="G20" s="53"/>
      <c r="H20" s="53"/>
      <c r="I20" s="61"/>
      <c r="J20" s="61"/>
      <c r="K20" s="53"/>
      <c r="L20" s="53"/>
      <c r="M20" s="53"/>
    </row>
    <row r="21" spans="1:13" ht="30.75" customHeight="1">
      <c r="A21" s="36"/>
      <c r="B21" s="53"/>
      <c r="C21" s="53"/>
      <c r="D21" s="53"/>
      <c r="E21" s="53"/>
      <c r="F21" s="53"/>
      <c r="G21" s="53"/>
      <c r="H21" s="53"/>
      <c r="I21" s="61"/>
      <c r="J21" s="61"/>
      <c r="K21" s="54"/>
      <c r="L21" s="54"/>
      <c r="M21" s="54"/>
    </row>
    <row r="22" spans="1:13" ht="30.75" customHeight="1">
      <c r="A22" s="36"/>
      <c r="B22" s="53"/>
      <c r="C22" s="53"/>
      <c r="D22" s="53"/>
      <c r="E22" s="53"/>
      <c r="F22" s="53"/>
      <c r="G22" s="53"/>
      <c r="H22" s="53"/>
      <c r="I22" s="61"/>
      <c r="J22" s="61"/>
      <c r="K22" s="54"/>
      <c r="L22" s="54"/>
      <c r="M22" s="54"/>
    </row>
    <row r="23" spans="1:13" ht="30.75" customHeight="1">
      <c r="A23" s="36"/>
      <c r="B23" s="53"/>
      <c r="C23" s="53"/>
      <c r="D23" s="53"/>
      <c r="E23" s="53"/>
      <c r="F23" s="53"/>
      <c r="G23" s="53"/>
      <c r="H23" s="53"/>
      <c r="I23" s="61"/>
      <c r="J23" s="61"/>
      <c r="K23" s="54"/>
      <c r="L23" s="54"/>
      <c r="M23" s="54"/>
    </row>
    <row r="24" spans="1:13" ht="30.75" customHeight="1">
      <c r="A24" s="36"/>
      <c r="B24" s="53"/>
      <c r="C24" s="53"/>
      <c r="D24" s="53"/>
      <c r="E24" s="53"/>
      <c r="F24" s="53"/>
      <c r="G24" s="53"/>
      <c r="H24" s="53"/>
      <c r="I24" s="61"/>
      <c r="J24" s="61"/>
      <c r="K24" s="54"/>
      <c r="L24" s="54"/>
      <c r="M24" s="54"/>
    </row>
    <row r="25" spans="1:13" ht="16.5">
      <c r="A25" s="36"/>
      <c r="B25" s="54"/>
      <c r="C25" s="54"/>
      <c r="D25" s="55"/>
      <c r="E25" s="54"/>
      <c r="F25" s="54"/>
      <c r="G25" s="54"/>
      <c r="H25" s="54"/>
      <c r="I25" s="61"/>
      <c r="J25" s="61"/>
      <c r="K25" s="54"/>
      <c r="L25" s="54"/>
      <c r="M25" s="54"/>
    </row>
    <row r="26" spans="1:13" ht="16.5">
      <c r="A26" s="36"/>
      <c r="B26" s="54"/>
      <c r="C26" s="54"/>
      <c r="D26" s="55"/>
      <c r="E26" s="54"/>
      <c r="F26" s="54"/>
      <c r="G26" s="54"/>
      <c r="H26" s="54"/>
      <c r="I26" s="61"/>
      <c r="J26" s="61"/>
      <c r="K26" s="54"/>
      <c r="L26" s="54"/>
      <c r="M26" s="54"/>
    </row>
    <row r="27" spans="1:13" ht="16.5">
      <c r="A27" s="36"/>
      <c r="B27" s="54"/>
      <c r="C27" s="54"/>
      <c r="D27" s="55"/>
      <c r="E27" s="54"/>
      <c r="F27" s="54"/>
      <c r="G27" s="54"/>
      <c r="H27" s="54"/>
      <c r="I27" s="61"/>
      <c r="J27" s="61"/>
      <c r="K27" s="54"/>
      <c r="L27" s="54"/>
      <c r="M27" s="54"/>
    </row>
    <row r="28" spans="1:13" ht="16.5">
      <c r="A28" s="36"/>
      <c r="B28" s="54"/>
      <c r="C28" s="54"/>
      <c r="D28" s="55"/>
      <c r="E28" s="54"/>
      <c r="F28" s="54"/>
      <c r="G28" s="54"/>
      <c r="H28" s="54"/>
      <c r="I28" s="61"/>
      <c r="J28" s="61"/>
      <c r="K28" s="54"/>
      <c r="L28" s="54"/>
      <c r="M28" s="54"/>
    </row>
    <row r="29" spans="1:13" ht="16.5">
      <c r="A29" s="36"/>
      <c r="B29" s="54"/>
      <c r="C29" s="54"/>
      <c r="D29" s="55"/>
      <c r="E29" s="54"/>
      <c r="F29" s="54"/>
      <c r="G29" s="54"/>
      <c r="H29" s="54"/>
      <c r="I29" s="61"/>
      <c r="J29" s="61"/>
      <c r="K29" s="54"/>
      <c r="L29" s="54"/>
      <c r="M29" s="54"/>
    </row>
    <row r="30" spans="1:13" ht="16.5">
      <c r="A30" s="36"/>
      <c r="B30" s="54"/>
      <c r="C30" s="54"/>
      <c r="D30" s="55"/>
      <c r="E30" s="54"/>
      <c r="F30" s="54"/>
      <c r="G30" s="54"/>
      <c r="H30" s="54"/>
      <c r="I30" s="61"/>
      <c r="J30" s="61"/>
      <c r="K30" s="54"/>
      <c r="L30" s="54"/>
      <c r="M30" s="54"/>
    </row>
    <row r="31" spans="1:13" ht="16.5">
      <c r="A31" s="36"/>
      <c r="B31" s="54"/>
      <c r="C31" s="54"/>
      <c r="D31" s="55"/>
      <c r="E31" s="54"/>
      <c r="F31" s="54"/>
      <c r="G31" s="54"/>
      <c r="H31" s="54"/>
      <c r="I31" s="61"/>
      <c r="J31" s="61"/>
      <c r="K31" s="54"/>
      <c r="L31" s="54"/>
      <c r="M31" s="54"/>
    </row>
    <row r="32" spans="1:13" ht="16.5">
      <c r="A32" s="36"/>
      <c r="B32" s="54"/>
      <c r="C32" s="54"/>
      <c r="D32" s="55"/>
      <c r="E32" s="54"/>
      <c r="F32" s="54"/>
      <c r="G32" s="54"/>
      <c r="H32" s="54"/>
      <c r="I32" s="61"/>
      <c r="J32" s="61"/>
      <c r="K32" s="54"/>
      <c r="L32" s="54"/>
      <c r="M32" s="54"/>
    </row>
    <row r="33" spans="1:13" ht="16.5">
      <c r="A33" s="36"/>
      <c r="B33" s="54"/>
      <c r="C33" s="54"/>
      <c r="D33" s="55"/>
      <c r="E33" s="54"/>
      <c r="F33" s="54"/>
      <c r="G33" s="54"/>
      <c r="H33" s="54"/>
      <c r="I33" s="61"/>
      <c r="J33" s="61"/>
      <c r="K33" s="54"/>
      <c r="L33" s="54"/>
      <c r="M33" s="54"/>
    </row>
    <row r="34" spans="1:13" ht="16.5">
      <c r="A34" s="36"/>
      <c r="B34" s="54"/>
      <c r="C34" s="54"/>
      <c r="D34" s="55"/>
      <c r="E34" s="54"/>
      <c r="F34" s="54"/>
      <c r="G34" s="54"/>
      <c r="H34" s="54"/>
      <c r="I34" s="61"/>
      <c r="J34" s="61"/>
      <c r="K34" s="54"/>
      <c r="L34" s="54"/>
      <c r="M34" s="54"/>
    </row>
    <row r="35" spans="1:13" ht="16.5">
      <c r="A35" s="36"/>
      <c r="B35" s="54"/>
      <c r="C35" s="54"/>
      <c r="D35" s="55"/>
      <c r="E35" s="54"/>
      <c r="F35" s="54"/>
      <c r="G35" s="54"/>
      <c r="H35" s="54"/>
      <c r="I35" s="61"/>
      <c r="J35" s="61"/>
      <c r="K35" s="54"/>
      <c r="L35" s="54"/>
      <c r="M35" s="54"/>
    </row>
    <row r="36" spans="1:13" ht="16.5">
      <c r="A36" s="36"/>
      <c r="B36" s="54"/>
      <c r="C36" s="54"/>
      <c r="D36" s="55"/>
      <c r="E36" s="54"/>
      <c r="F36" s="54"/>
      <c r="G36" s="54"/>
      <c r="H36" s="54"/>
      <c r="I36" s="61"/>
      <c r="J36" s="61"/>
      <c r="K36" s="54"/>
      <c r="L36" s="54"/>
      <c r="M36" s="54"/>
    </row>
    <row r="37" spans="1:13" ht="16.5">
      <c r="A37" s="36"/>
      <c r="B37" s="54"/>
      <c r="C37" s="54"/>
      <c r="D37" s="55"/>
      <c r="E37" s="54"/>
      <c r="F37" s="54"/>
      <c r="G37" s="54"/>
      <c r="H37" s="54"/>
      <c r="I37" s="61"/>
      <c r="J37" s="61"/>
      <c r="K37" s="54"/>
      <c r="L37" s="54"/>
      <c r="M37" s="54"/>
    </row>
    <row r="38" spans="1:13" ht="16.5">
      <c r="A38" s="36"/>
      <c r="B38" s="54"/>
      <c r="C38" s="54"/>
      <c r="D38" s="55"/>
      <c r="E38" s="54"/>
      <c r="F38" s="54"/>
      <c r="G38" s="54"/>
      <c r="H38" s="54"/>
      <c r="I38" s="61"/>
      <c r="J38" s="61"/>
      <c r="K38" s="54"/>
      <c r="L38" s="54"/>
      <c r="M38" s="54"/>
    </row>
    <row r="39" spans="1:13" ht="16.5">
      <c r="A39" s="36"/>
      <c r="B39" s="54"/>
      <c r="C39" s="54"/>
      <c r="D39" s="55"/>
      <c r="E39" s="54"/>
      <c r="F39" s="54"/>
      <c r="G39" s="54"/>
      <c r="H39" s="54"/>
      <c r="I39" s="61"/>
      <c r="J39" s="61"/>
      <c r="K39" s="54"/>
      <c r="L39" s="54"/>
      <c r="M39" s="54"/>
    </row>
    <row r="40" spans="1:13" ht="16.5">
      <c r="A40" s="36"/>
      <c r="B40" s="54"/>
      <c r="C40" s="54"/>
      <c r="D40" s="55"/>
      <c r="E40" s="54"/>
      <c r="F40" s="54"/>
      <c r="G40" s="54"/>
      <c r="H40" s="54"/>
      <c r="I40" s="61"/>
      <c r="J40" s="61"/>
      <c r="K40" s="54"/>
      <c r="L40" s="54"/>
      <c r="M40" s="54"/>
    </row>
    <row r="41" spans="1:13" ht="16.5">
      <c r="A41" s="36"/>
      <c r="B41" s="54"/>
      <c r="C41" s="54"/>
      <c r="D41" s="55"/>
      <c r="E41" s="54"/>
      <c r="F41" s="54"/>
      <c r="G41" s="54"/>
      <c r="H41" s="54"/>
      <c r="I41" s="61"/>
      <c r="J41" s="61"/>
      <c r="K41" s="54"/>
      <c r="L41" s="54"/>
      <c r="M41" s="54"/>
    </row>
    <row r="42" spans="1:13" ht="16.5">
      <c r="A42" s="36"/>
      <c r="B42" s="54"/>
      <c r="C42" s="54"/>
      <c r="D42" s="55"/>
      <c r="E42" s="54"/>
      <c r="F42" s="54"/>
      <c r="G42" s="54"/>
      <c r="H42" s="54"/>
      <c r="I42" s="61"/>
      <c r="J42" s="61"/>
      <c r="K42" s="54"/>
      <c r="L42" s="54"/>
      <c r="M42" s="54"/>
    </row>
    <row r="43" spans="1:13" ht="16.5">
      <c r="A43" s="36"/>
      <c r="B43" s="54"/>
      <c r="C43" s="54"/>
      <c r="D43" s="55"/>
      <c r="E43" s="54"/>
      <c r="F43" s="54"/>
      <c r="G43" s="54"/>
      <c r="H43" s="54"/>
      <c r="I43" s="61"/>
      <c r="J43" s="61"/>
      <c r="K43" s="54"/>
      <c r="L43" s="54"/>
      <c r="M43" s="54"/>
    </row>
    <row r="44" spans="1:13" ht="16.5">
      <c r="A44" s="36"/>
      <c r="B44" s="54"/>
      <c r="C44" s="54"/>
      <c r="D44" s="55"/>
      <c r="E44" s="54"/>
      <c r="F44" s="54"/>
      <c r="G44" s="54"/>
      <c r="H44" s="54"/>
      <c r="I44" s="61"/>
      <c r="J44" s="61"/>
      <c r="K44" s="54"/>
      <c r="L44" s="54"/>
      <c r="M44" s="54"/>
    </row>
    <row r="45" spans="1:13" ht="16.5">
      <c r="A45" s="36"/>
      <c r="B45" s="54"/>
      <c r="C45" s="54"/>
      <c r="D45" s="55"/>
      <c r="E45" s="54"/>
      <c r="F45" s="54"/>
      <c r="G45" s="54"/>
      <c r="H45" s="54"/>
      <c r="I45" s="61"/>
      <c r="J45" s="61"/>
      <c r="K45" s="54"/>
      <c r="L45" s="54"/>
      <c r="M45" s="54"/>
    </row>
    <row r="46" spans="1:13" ht="16.5">
      <c r="A46" s="36"/>
      <c r="B46" s="54"/>
      <c r="C46" s="54"/>
      <c r="D46" s="55"/>
      <c r="E46" s="54"/>
      <c r="F46" s="54"/>
      <c r="G46" s="54"/>
      <c r="H46" s="54"/>
      <c r="I46" s="61"/>
      <c r="J46" s="61"/>
      <c r="K46" s="54"/>
      <c r="L46" s="54"/>
      <c r="M46" s="54"/>
    </row>
    <row r="47" spans="1:13" ht="16.5">
      <c r="A47" s="36"/>
      <c r="B47" s="54"/>
      <c r="C47" s="54"/>
      <c r="D47" s="55"/>
      <c r="E47" s="54"/>
      <c r="F47" s="54"/>
      <c r="G47" s="54"/>
      <c r="H47" s="54"/>
      <c r="I47" s="61"/>
      <c r="J47" s="61"/>
      <c r="K47" s="54"/>
      <c r="L47" s="54"/>
      <c r="M47" s="54"/>
    </row>
    <row r="48" spans="1:13" ht="16.5">
      <c r="A48" s="36"/>
      <c r="B48" s="54"/>
      <c r="C48" s="54"/>
      <c r="D48" s="55"/>
      <c r="E48" s="54"/>
      <c r="F48" s="54"/>
      <c r="G48" s="54"/>
      <c r="H48" s="54"/>
      <c r="I48" s="61"/>
      <c r="J48" s="61"/>
      <c r="K48" s="54"/>
      <c r="L48" s="54"/>
      <c r="M48" s="54"/>
    </row>
    <row r="49" spans="1:13" ht="16.5">
      <c r="A49" s="36"/>
      <c r="B49" s="54"/>
      <c r="C49" s="54"/>
      <c r="D49" s="55"/>
      <c r="E49" s="54"/>
      <c r="F49" s="54"/>
      <c r="G49" s="54"/>
      <c r="H49" s="54"/>
      <c r="I49" s="61"/>
      <c r="J49" s="61"/>
      <c r="K49" s="54"/>
      <c r="L49" s="54"/>
      <c r="M49" s="54"/>
    </row>
    <row r="50" spans="1:13" ht="16.5">
      <c r="A50" s="36"/>
      <c r="B50" s="54"/>
      <c r="C50" s="54"/>
      <c r="D50" s="55"/>
      <c r="E50" s="54"/>
      <c r="F50" s="54"/>
      <c r="G50" s="54"/>
      <c r="H50" s="54"/>
      <c r="I50" s="61"/>
      <c r="J50" s="61"/>
      <c r="K50" s="54"/>
      <c r="L50" s="54"/>
      <c r="M50" s="54"/>
    </row>
    <row r="51" spans="1:13" ht="16.5">
      <c r="A51" s="36"/>
      <c r="B51" s="54"/>
      <c r="C51" s="54"/>
      <c r="D51" s="55"/>
      <c r="E51" s="54"/>
      <c r="F51" s="54"/>
      <c r="G51" s="54"/>
      <c r="H51" s="54"/>
      <c r="I51" s="61"/>
      <c r="J51" s="61"/>
      <c r="K51" s="54"/>
      <c r="L51" s="54"/>
      <c r="M51" s="54"/>
    </row>
    <row r="52" spans="1:13" ht="16.5">
      <c r="A52" s="36"/>
      <c r="B52" s="54"/>
      <c r="C52" s="54"/>
      <c r="D52" s="55"/>
      <c r="E52" s="54"/>
      <c r="F52" s="54"/>
      <c r="G52" s="54"/>
      <c r="H52" s="54"/>
      <c r="I52" s="61"/>
      <c r="J52" s="61"/>
      <c r="K52" s="54"/>
      <c r="L52" s="54"/>
      <c r="M52" s="54"/>
    </row>
    <row r="53" spans="1:13" ht="16.5">
      <c r="A53" s="36"/>
      <c r="B53" s="54"/>
      <c r="C53" s="54"/>
      <c r="D53" s="55"/>
      <c r="E53" s="54"/>
      <c r="F53" s="54"/>
      <c r="G53" s="54"/>
      <c r="H53" s="54"/>
      <c r="I53" s="61"/>
      <c r="J53" s="61"/>
      <c r="K53" s="54"/>
      <c r="L53" s="54"/>
      <c r="M53" s="54"/>
    </row>
    <row r="54" spans="1:13" ht="16.5">
      <c r="A54" s="36"/>
      <c r="B54" s="54"/>
      <c r="C54" s="54"/>
      <c r="D54" s="55"/>
      <c r="E54" s="54"/>
      <c r="F54" s="54"/>
      <c r="G54" s="54"/>
      <c r="H54" s="54"/>
      <c r="I54" s="61"/>
      <c r="J54" s="61"/>
      <c r="K54" s="54"/>
      <c r="L54" s="54"/>
      <c r="M54" s="54"/>
    </row>
    <row r="55" spans="1:13" ht="16.5">
      <c r="A55" s="36"/>
      <c r="B55" s="54"/>
      <c r="C55" s="54"/>
      <c r="D55" s="55"/>
      <c r="E55" s="54"/>
      <c r="F55" s="54"/>
      <c r="G55" s="54"/>
      <c r="H55" s="54"/>
      <c r="I55" s="61"/>
      <c r="J55" s="61"/>
      <c r="K55" s="54"/>
      <c r="L55" s="54"/>
      <c r="M55" s="54"/>
    </row>
    <row r="56" spans="1:13" ht="16.5">
      <c r="A56" s="36"/>
      <c r="B56" s="54"/>
      <c r="C56" s="54"/>
      <c r="D56" s="55"/>
      <c r="E56" s="54"/>
      <c r="F56" s="54"/>
      <c r="G56" s="54"/>
      <c r="H56" s="54"/>
      <c r="I56" s="61"/>
      <c r="J56" s="61"/>
      <c r="K56" s="54"/>
      <c r="L56" s="54"/>
      <c r="M56" s="54"/>
    </row>
    <row r="57" spans="1:13" ht="16.5">
      <c r="A57" s="36"/>
      <c r="B57" s="54"/>
      <c r="C57" s="54"/>
      <c r="D57" s="55"/>
      <c r="E57" s="54"/>
      <c r="F57" s="54"/>
      <c r="G57" s="54"/>
      <c r="H57" s="54"/>
      <c r="I57" s="61"/>
      <c r="J57" s="61"/>
      <c r="K57" s="54"/>
      <c r="L57" s="54"/>
      <c r="M57" s="54"/>
    </row>
    <row r="58" spans="1:13" ht="16.5">
      <c r="A58" s="36"/>
      <c r="B58" s="54"/>
      <c r="C58" s="54"/>
      <c r="D58" s="55"/>
      <c r="E58" s="54"/>
      <c r="F58" s="54"/>
      <c r="G58" s="54"/>
      <c r="H58" s="54"/>
      <c r="I58" s="61"/>
      <c r="J58" s="61"/>
      <c r="K58" s="54"/>
      <c r="L58" s="54"/>
      <c r="M58" s="54"/>
    </row>
    <row r="59" spans="1:13" ht="16.5">
      <c r="A59" s="36"/>
      <c r="B59" s="54"/>
      <c r="C59" s="54"/>
      <c r="D59" s="55"/>
      <c r="E59" s="54"/>
      <c r="F59" s="54"/>
      <c r="G59" s="54"/>
      <c r="H59" s="54"/>
      <c r="I59" s="61"/>
      <c r="J59" s="61"/>
      <c r="K59" s="54"/>
      <c r="L59" s="54"/>
      <c r="M59" s="54"/>
    </row>
    <row r="60" spans="1:13" ht="16.5">
      <c r="A60" s="36"/>
      <c r="B60" s="54"/>
      <c r="C60" s="54"/>
      <c r="D60" s="55"/>
      <c r="E60" s="54"/>
      <c r="F60" s="54"/>
      <c r="G60" s="54"/>
      <c r="H60" s="54"/>
      <c r="I60" s="61"/>
      <c r="J60" s="61"/>
      <c r="K60" s="54"/>
      <c r="L60" s="54"/>
      <c r="M60" s="54"/>
    </row>
    <row r="61" spans="1:13" ht="16.5">
      <c r="A61" s="36"/>
      <c r="B61" s="54"/>
      <c r="C61" s="54"/>
      <c r="D61" s="55"/>
      <c r="E61" s="54"/>
      <c r="F61" s="54"/>
      <c r="G61" s="54"/>
      <c r="H61" s="54"/>
      <c r="I61" s="61"/>
      <c r="J61" s="61"/>
      <c r="K61" s="54"/>
      <c r="L61" s="54"/>
      <c r="M61" s="54"/>
    </row>
    <row r="62" spans="1:13" ht="16.5">
      <c r="A62" s="36"/>
      <c r="B62" s="54"/>
      <c r="C62" s="54"/>
      <c r="D62" s="55"/>
      <c r="E62" s="54"/>
      <c r="F62" s="54"/>
      <c r="G62" s="54"/>
      <c r="H62" s="54"/>
      <c r="I62" s="61"/>
      <c r="J62" s="61"/>
      <c r="K62" s="54"/>
      <c r="L62" s="54"/>
      <c r="M62" s="54"/>
    </row>
    <row r="63" spans="1:13" ht="16.5">
      <c r="A63" s="36"/>
      <c r="B63" s="54"/>
      <c r="C63" s="54"/>
      <c r="D63" s="55"/>
      <c r="E63" s="54"/>
      <c r="F63" s="54"/>
      <c r="G63" s="54"/>
      <c r="H63" s="54"/>
      <c r="I63" s="61"/>
      <c r="J63" s="61"/>
      <c r="K63" s="54"/>
      <c r="L63" s="54"/>
      <c r="M63" s="54"/>
    </row>
    <row r="64" spans="1:13" ht="16.5">
      <c r="A64" s="36"/>
      <c r="B64" s="54"/>
      <c r="C64" s="54"/>
      <c r="D64" s="55"/>
      <c r="E64" s="54"/>
      <c r="F64" s="54"/>
      <c r="G64" s="54"/>
      <c r="H64" s="54"/>
      <c r="I64" s="61"/>
      <c r="J64" s="61"/>
      <c r="K64" s="54"/>
      <c r="L64" s="54"/>
      <c r="M64" s="54"/>
    </row>
    <row r="65" spans="1:13" ht="16.5">
      <c r="A65" s="36"/>
      <c r="B65" s="54"/>
      <c r="C65" s="54"/>
      <c r="D65" s="55"/>
      <c r="E65" s="54"/>
      <c r="F65" s="54"/>
      <c r="G65" s="54"/>
      <c r="H65" s="54"/>
      <c r="I65" s="61"/>
      <c r="J65" s="61"/>
      <c r="K65" s="54"/>
      <c r="L65" s="54"/>
      <c r="M65" s="54"/>
    </row>
    <row r="66" spans="1:13" ht="16.5">
      <c r="A66" s="36"/>
      <c r="B66" s="54"/>
      <c r="C66" s="54"/>
      <c r="D66" s="55"/>
      <c r="E66" s="54"/>
      <c r="F66" s="54"/>
      <c r="G66" s="54"/>
      <c r="H66" s="54"/>
      <c r="I66" s="61"/>
      <c r="J66" s="61"/>
      <c r="K66" s="54"/>
      <c r="L66" s="54"/>
      <c r="M66" s="54"/>
    </row>
    <row r="67" spans="1:13" ht="16.5">
      <c r="A67" s="36"/>
      <c r="B67" s="54"/>
      <c r="C67" s="54"/>
      <c r="D67" s="55"/>
      <c r="E67" s="54"/>
      <c r="F67" s="54"/>
      <c r="G67" s="54"/>
      <c r="H67" s="54"/>
      <c r="I67" s="61"/>
      <c r="J67" s="61"/>
      <c r="K67" s="54"/>
      <c r="L67" s="54"/>
      <c r="M67" s="54"/>
    </row>
    <row r="68" spans="1:13" ht="16.5">
      <c r="A68" s="36"/>
      <c r="B68" s="54"/>
      <c r="C68" s="54"/>
      <c r="D68" s="55"/>
      <c r="E68" s="54"/>
      <c r="F68" s="54"/>
      <c r="G68" s="54"/>
      <c r="H68" s="54"/>
      <c r="I68" s="61"/>
      <c r="J68" s="61"/>
      <c r="K68" s="54"/>
      <c r="L68" s="54"/>
      <c r="M68" s="54"/>
    </row>
    <row r="69" spans="1:13" ht="16.5">
      <c r="A69" s="36"/>
      <c r="B69" s="54"/>
      <c r="C69" s="54"/>
      <c r="D69" s="55"/>
      <c r="E69" s="54"/>
      <c r="F69" s="54"/>
      <c r="G69" s="54"/>
      <c r="H69" s="54"/>
      <c r="I69" s="61"/>
      <c r="J69" s="61"/>
      <c r="K69" s="54"/>
      <c r="L69" s="54"/>
      <c r="M69" s="54"/>
    </row>
    <row r="70" spans="1:13" ht="16.5">
      <c r="A70" s="36"/>
      <c r="B70" s="54"/>
      <c r="C70" s="54"/>
      <c r="D70" s="55"/>
      <c r="E70" s="54"/>
      <c r="F70" s="54"/>
      <c r="G70" s="54"/>
      <c r="H70" s="54"/>
      <c r="I70" s="61"/>
      <c r="J70" s="61"/>
      <c r="K70" s="54"/>
      <c r="L70" s="54"/>
      <c r="M70" s="54"/>
    </row>
    <row r="71" spans="1:13" ht="16.5">
      <c r="A71" s="36"/>
      <c r="B71" s="54"/>
      <c r="C71" s="54"/>
      <c r="D71" s="55"/>
      <c r="E71" s="54"/>
      <c r="F71" s="54"/>
      <c r="G71" s="54"/>
      <c r="H71" s="54"/>
      <c r="I71" s="61"/>
      <c r="J71" s="61"/>
      <c r="K71" s="54"/>
      <c r="L71" s="54"/>
      <c r="M71" s="54"/>
    </row>
    <row r="72" spans="1:13" ht="16.5">
      <c r="A72" s="36"/>
      <c r="B72" s="54"/>
      <c r="C72" s="54"/>
      <c r="D72" s="55"/>
      <c r="E72" s="54"/>
      <c r="F72" s="54"/>
      <c r="G72" s="54"/>
      <c r="H72" s="54"/>
      <c r="I72" s="61"/>
      <c r="J72" s="61"/>
      <c r="K72" s="54"/>
      <c r="L72" s="54"/>
      <c r="M72" s="54"/>
    </row>
    <row r="73" spans="1:13" ht="16.5">
      <c r="A73" s="36"/>
      <c r="B73" s="54"/>
      <c r="C73" s="54"/>
      <c r="D73" s="55"/>
      <c r="E73" s="54"/>
      <c r="F73" s="54"/>
      <c r="G73" s="54"/>
      <c r="H73" s="54"/>
      <c r="I73" s="61"/>
      <c r="J73" s="61"/>
      <c r="K73" s="54"/>
      <c r="L73" s="54"/>
      <c r="M73" s="54"/>
    </row>
    <row r="74" spans="1:13" ht="16.5">
      <c r="A74" s="36"/>
      <c r="B74" s="54"/>
      <c r="C74" s="54"/>
      <c r="D74" s="55"/>
      <c r="E74" s="54"/>
      <c r="F74" s="54"/>
      <c r="G74" s="54"/>
      <c r="H74" s="54"/>
      <c r="I74" s="61"/>
      <c r="J74" s="61"/>
      <c r="K74" s="54"/>
      <c r="L74" s="54"/>
      <c r="M74" s="54"/>
    </row>
    <row r="75" spans="1:13" ht="16.5">
      <c r="A75" s="36"/>
      <c r="B75" s="54"/>
      <c r="C75" s="54"/>
      <c r="D75" s="55"/>
      <c r="E75" s="54"/>
      <c r="F75" s="54"/>
      <c r="G75" s="54"/>
      <c r="H75" s="54"/>
      <c r="I75" s="61"/>
      <c r="J75" s="61"/>
      <c r="K75" s="54"/>
      <c r="L75" s="54"/>
      <c r="M75" s="54"/>
    </row>
    <row r="76" spans="1:13" ht="16.5">
      <c r="A76" s="36"/>
      <c r="B76" s="54"/>
      <c r="C76" s="54"/>
      <c r="D76" s="55"/>
      <c r="E76" s="54"/>
      <c r="F76" s="54"/>
      <c r="G76" s="54"/>
      <c r="H76" s="54"/>
      <c r="I76" s="61"/>
      <c r="J76" s="61"/>
      <c r="K76" s="54"/>
      <c r="L76" s="54"/>
      <c r="M76" s="54"/>
    </row>
    <row r="77" spans="1:13" ht="16.5">
      <c r="A77" s="36"/>
      <c r="B77" s="54"/>
      <c r="C77" s="54"/>
      <c r="D77" s="55"/>
      <c r="E77" s="54"/>
      <c r="F77" s="54"/>
      <c r="G77" s="54"/>
      <c r="H77" s="54"/>
      <c r="I77" s="61"/>
      <c r="J77" s="61"/>
      <c r="K77" s="54"/>
      <c r="L77" s="54"/>
      <c r="M77" s="54"/>
    </row>
    <row r="78" spans="1:13" ht="16.5">
      <c r="A78" s="36"/>
      <c r="B78" s="54"/>
      <c r="C78" s="54"/>
      <c r="D78" s="55"/>
      <c r="E78" s="54"/>
      <c r="F78" s="54"/>
      <c r="G78" s="54"/>
      <c r="H78" s="54"/>
      <c r="I78" s="61"/>
      <c r="J78" s="61"/>
      <c r="K78" s="54"/>
      <c r="L78" s="54"/>
      <c r="M78" s="54"/>
    </row>
    <row r="79" spans="1:13" ht="16.5">
      <c r="A79" s="36"/>
      <c r="B79" s="54"/>
      <c r="C79" s="54"/>
      <c r="D79" s="55"/>
      <c r="E79" s="54"/>
      <c r="F79" s="54"/>
      <c r="G79" s="54"/>
      <c r="H79" s="54"/>
      <c r="I79" s="61"/>
      <c r="J79" s="61"/>
      <c r="K79" s="54"/>
      <c r="L79" s="54"/>
      <c r="M79" s="54"/>
    </row>
    <row r="80" spans="1:13" ht="16.5">
      <c r="A80" s="36"/>
      <c r="B80" s="54"/>
      <c r="C80" s="54"/>
      <c r="D80" s="55"/>
      <c r="E80" s="54"/>
      <c r="F80" s="54"/>
      <c r="G80" s="54"/>
      <c r="H80" s="54"/>
      <c r="I80" s="61"/>
      <c r="J80" s="61"/>
      <c r="K80" s="54"/>
      <c r="L80" s="54"/>
      <c r="M80" s="54"/>
    </row>
    <row r="81" spans="1:13" ht="16.5">
      <c r="A81" s="36"/>
      <c r="B81" s="54"/>
      <c r="C81" s="54"/>
      <c r="D81" s="55"/>
      <c r="E81" s="54"/>
      <c r="F81" s="54"/>
      <c r="G81" s="54"/>
      <c r="H81" s="54"/>
      <c r="I81" s="61"/>
      <c r="J81" s="61"/>
      <c r="K81" s="54"/>
      <c r="L81" s="54"/>
      <c r="M81" s="54"/>
    </row>
    <row r="82" spans="1:13" ht="16.5">
      <c r="A82" s="36"/>
      <c r="B82" s="54"/>
      <c r="C82" s="54"/>
      <c r="D82" s="55"/>
      <c r="E82" s="54"/>
      <c r="F82" s="54"/>
      <c r="G82" s="54"/>
      <c r="H82" s="54"/>
      <c r="I82" s="61"/>
      <c r="J82" s="61"/>
      <c r="K82" s="54"/>
      <c r="L82" s="54"/>
      <c r="M82" s="54"/>
    </row>
    <row r="83" spans="1:13" ht="16.5">
      <c r="A83" s="36"/>
      <c r="B83" s="54"/>
      <c r="C83" s="54"/>
      <c r="D83" s="55"/>
      <c r="E83" s="54"/>
      <c r="F83" s="54"/>
      <c r="G83" s="54"/>
      <c r="H83" s="54"/>
      <c r="I83" s="61"/>
      <c r="J83" s="61"/>
      <c r="K83" s="54"/>
      <c r="L83" s="54"/>
      <c r="M83" s="54"/>
    </row>
    <row r="84" spans="1:13" ht="16.5">
      <c r="A84" s="36"/>
      <c r="B84" s="54"/>
      <c r="C84" s="54"/>
      <c r="D84" s="55"/>
      <c r="E84" s="54"/>
      <c r="F84" s="54"/>
      <c r="G84" s="54"/>
      <c r="H84" s="54"/>
      <c r="I84" s="61"/>
      <c r="J84" s="61"/>
      <c r="K84" s="54"/>
      <c r="L84" s="54"/>
      <c r="M84" s="54"/>
    </row>
    <row r="85" spans="1:13" ht="16.5">
      <c r="A85" s="36"/>
      <c r="B85" s="54"/>
      <c r="C85" s="54"/>
      <c r="D85" s="55"/>
      <c r="E85" s="54"/>
      <c r="F85" s="54"/>
      <c r="G85" s="54"/>
      <c r="H85" s="54"/>
      <c r="I85" s="61"/>
      <c r="J85" s="61"/>
      <c r="K85" s="54"/>
      <c r="L85" s="54"/>
      <c r="M85" s="54"/>
    </row>
    <row r="86" spans="1:13" ht="16.5">
      <c r="A86" s="36"/>
      <c r="B86" s="54"/>
      <c r="C86" s="54"/>
      <c r="D86" s="55"/>
      <c r="E86" s="54"/>
      <c r="F86" s="54"/>
      <c r="G86" s="54"/>
      <c r="H86" s="54"/>
      <c r="I86" s="61"/>
      <c r="J86" s="61"/>
      <c r="K86" s="54"/>
      <c r="L86" s="54"/>
      <c r="M86" s="54"/>
    </row>
    <row r="87" spans="1:13" ht="16.5">
      <c r="A87" s="36"/>
      <c r="B87" s="54"/>
      <c r="C87" s="54"/>
      <c r="D87" s="55"/>
      <c r="E87" s="54"/>
      <c r="F87" s="54"/>
      <c r="G87" s="54"/>
      <c r="H87" s="54"/>
      <c r="I87" s="61"/>
      <c r="J87" s="61"/>
      <c r="K87" s="54"/>
      <c r="L87" s="54"/>
      <c r="M87" s="54"/>
    </row>
    <row r="88" spans="1:13" ht="16.5">
      <c r="A88" s="36"/>
      <c r="B88" s="54"/>
      <c r="C88" s="54"/>
      <c r="D88" s="55"/>
      <c r="E88" s="54"/>
      <c r="F88" s="54"/>
      <c r="G88" s="54"/>
      <c r="H88" s="54"/>
      <c r="I88" s="61"/>
      <c r="J88" s="61"/>
      <c r="K88" s="54"/>
      <c r="L88" s="54"/>
      <c r="M88" s="54"/>
    </row>
    <row r="89" spans="1:13" ht="16.5">
      <c r="A89" s="36"/>
      <c r="B89" s="54"/>
      <c r="C89" s="54"/>
      <c r="D89" s="55"/>
      <c r="E89" s="54"/>
      <c r="F89" s="54"/>
      <c r="G89" s="54"/>
      <c r="H89" s="54"/>
      <c r="I89" s="61"/>
      <c r="J89" s="61"/>
      <c r="K89" s="54"/>
      <c r="L89" s="54"/>
      <c r="M89" s="54"/>
    </row>
    <row r="90" spans="1:13" ht="16.5">
      <c r="A90" s="36"/>
      <c r="B90" s="54"/>
      <c r="C90" s="54"/>
      <c r="D90" s="55"/>
      <c r="E90" s="54"/>
      <c r="F90" s="54"/>
      <c r="G90" s="54"/>
      <c r="H90" s="54"/>
      <c r="I90" s="61"/>
      <c r="J90" s="61"/>
      <c r="K90" s="54"/>
      <c r="L90" s="54"/>
      <c r="M90" s="54"/>
    </row>
    <row r="91" spans="1:13" ht="16.5">
      <c r="A91" s="36"/>
      <c r="B91" s="54"/>
      <c r="C91" s="54"/>
      <c r="D91" s="55"/>
      <c r="E91" s="54"/>
      <c r="F91" s="54"/>
      <c r="G91" s="54"/>
      <c r="H91" s="54"/>
      <c r="I91" s="61"/>
      <c r="J91" s="61"/>
      <c r="K91" s="54"/>
      <c r="L91" s="54"/>
      <c r="M91" s="54"/>
    </row>
    <row r="92" spans="1:13" ht="16.5">
      <c r="A92" s="36"/>
      <c r="B92" s="54"/>
      <c r="C92" s="54"/>
      <c r="D92" s="55"/>
      <c r="E92" s="54"/>
      <c r="F92" s="54"/>
      <c r="G92" s="54"/>
      <c r="H92" s="54"/>
      <c r="I92" s="61"/>
      <c r="J92" s="61"/>
      <c r="K92" s="54"/>
      <c r="L92" s="54"/>
      <c r="M92" s="54"/>
    </row>
    <row r="93" spans="1:13" ht="16.5">
      <c r="A93" s="36"/>
      <c r="B93" s="54"/>
      <c r="C93" s="54"/>
      <c r="D93" s="55"/>
      <c r="E93" s="54"/>
      <c r="F93" s="54"/>
      <c r="G93" s="54"/>
      <c r="H93" s="54"/>
      <c r="I93" s="61"/>
      <c r="J93" s="61"/>
      <c r="K93" s="54"/>
      <c r="L93" s="54"/>
      <c r="M93" s="54"/>
    </row>
    <row r="94" spans="1:13" ht="16.5">
      <c r="A94" s="36"/>
      <c r="B94" s="54"/>
      <c r="C94" s="54"/>
      <c r="D94" s="55"/>
      <c r="E94" s="54"/>
      <c r="F94" s="54"/>
      <c r="G94" s="54"/>
      <c r="H94" s="54"/>
      <c r="I94" s="61"/>
      <c r="J94" s="61"/>
      <c r="K94" s="54"/>
      <c r="L94" s="54"/>
      <c r="M94" s="54"/>
    </row>
    <row r="95" spans="1:13" ht="16.5">
      <c r="A95" s="36"/>
      <c r="B95" s="54"/>
      <c r="C95" s="54"/>
      <c r="D95" s="55"/>
      <c r="E95" s="54"/>
      <c r="F95" s="54"/>
      <c r="G95" s="54"/>
      <c r="H95" s="54"/>
      <c r="I95" s="61"/>
      <c r="J95" s="61"/>
      <c r="K95" s="54"/>
      <c r="L95" s="54"/>
      <c r="M95" s="54"/>
    </row>
    <row r="96" spans="1:13" ht="16.5">
      <c r="A96" s="36"/>
      <c r="B96" s="54"/>
      <c r="C96" s="54"/>
      <c r="D96" s="55"/>
      <c r="E96" s="54"/>
      <c r="F96" s="54"/>
      <c r="G96" s="54"/>
      <c r="H96" s="54"/>
      <c r="I96" s="61"/>
      <c r="J96" s="61"/>
      <c r="K96" s="54"/>
      <c r="L96" s="54"/>
      <c r="M96" s="54"/>
    </row>
    <row r="97" spans="1:13" ht="16.5">
      <c r="A97" s="36"/>
      <c r="B97" s="54"/>
      <c r="C97" s="54"/>
      <c r="D97" s="55"/>
      <c r="E97" s="54"/>
      <c r="F97" s="54"/>
      <c r="G97" s="54"/>
      <c r="H97" s="54"/>
      <c r="I97" s="61"/>
      <c r="J97" s="61"/>
      <c r="K97" s="54"/>
      <c r="L97" s="54"/>
      <c r="M97" s="54"/>
    </row>
    <row r="98" spans="1:13" ht="16.5">
      <c r="A98" s="36"/>
      <c r="B98" s="54"/>
      <c r="C98" s="54"/>
      <c r="D98" s="55"/>
      <c r="E98" s="54"/>
      <c r="F98" s="54"/>
      <c r="G98" s="54"/>
      <c r="H98" s="54"/>
      <c r="I98" s="61"/>
      <c r="J98" s="61"/>
      <c r="K98" s="54"/>
      <c r="L98" s="54"/>
      <c r="M98" s="54"/>
    </row>
    <row r="99" spans="1:13" ht="16.5">
      <c r="A99" s="36"/>
      <c r="B99" s="54"/>
      <c r="C99" s="54"/>
      <c r="D99" s="55"/>
      <c r="E99" s="54"/>
      <c r="F99" s="54"/>
      <c r="G99" s="54"/>
      <c r="H99" s="54"/>
      <c r="I99" s="61"/>
      <c r="J99" s="61"/>
      <c r="K99" s="54"/>
      <c r="L99" s="54"/>
      <c r="M99" s="54"/>
    </row>
    <row r="100" spans="1:13" ht="16.5">
      <c r="A100" s="36"/>
      <c r="B100" s="54"/>
      <c r="C100" s="54"/>
      <c r="D100" s="55"/>
      <c r="E100" s="54"/>
      <c r="F100" s="54"/>
      <c r="G100" s="54"/>
      <c r="H100" s="54"/>
      <c r="I100" s="61"/>
      <c r="J100" s="61"/>
      <c r="K100" s="54"/>
      <c r="L100" s="54"/>
      <c r="M100" s="54"/>
    </row>
    <row r="101" spans="1:13" ht="16.5">
      <c r="A101" s="36"/>
      <c r="B101" s="54"/>
      <c r="C101" s="54"/>
      <c r="D101" s="55"/>
      <c r="E101" s="54"/>
      <c r="F101" s="54"/>
      <c r="G101" s="54"/>
      <c r="H101" s="54"/>
      <c r="I101" s="61"/>
      <c r="J101" s="61"/>
      <c r="K101" s="54"/>
      <c r="L101" s="54"/>
      <c r="M101" s="54"/>
    </row>
    <row r="102" spans="1:13" ht="16.5">
      <c r="A102" s="36"/>
      <c r="B102" s="54"/>
      <c r="C102" s="54"/>
      <c r="D102" s="55"/>
      <c r="E102" s="54"/>
      <c r="F102" s="54"/>
      <c r="G102" s="54"/>
      <c r="H102" s="54"/>
      <c r="I102" s="61"/>
      <c r="J102" s="61"/>
      <c r="K102" s="54"/>
      <c r="L102" s="54"/>
      <c r="M102" s="54"/>
    </row>
    <row r="103" spans="1:13" ht="16.5">
      <c r="A103" s="36"/>
      <c r="B103" s="54"/>
      <c r="C103" s="54"/>
      <c r="D103" s="55"/>
      <c r="E103" s="54"/>
      <c r="F103" s="54"/>
      <c r="G103" s="54"/>
      <c r="H103" s="54"/>
      <c r="I103" s="61"/>
      <c r="J103" s="61"/>
      <c r="K103" s="54"/>
      <c r="L103" s="54"/>
      <c r="M103" s="54"/>
    </row>
    <row r="104" spans="1:13" ht="16.5">
      <c r="A104" s="36"/>
      <c r="B104" s="54"/>
      <c r="C104" s="54"/>
      <c r="D104" s="55"/>
      <c r="E104" s="54"/>
      <c r="F104" s="54"/>
      <c r="G104" s="54"/>
      <c r="H104" s="54"/>
      <c r="I104" s="61"/>
      <c r="J104" s="61"/>
      <c r="K104" s="54"/>
      <c r="L104" s="54"/>
      <c r="M104" s="54"/>
    </row>
    <row r="105" spans="1:13" ht="16.5">
      <c r="A105" s="36"/>
      <c r="B105" s="54"/>
      <c r="C105" s="54"/>
      <c r="D105" s="55"/>
      <c r="E105" s="54"/>
      <c r="F105" s="54"/>
      <c r="G105" s="54"/>
      <c r="H105" s="54"/>
      <c r="I105" s="61"/>
      <c r="J105" s="61"/>
      <c r="K105" s="54"/>
      <c r="L105" s="54"/>
      <c r="M105" s="54"/>
    </row>
    <row r="106" spans="1:13" ht="16.5">
      <c r="A106" s="36"/>
      <c r="B106" s="54"/>
      <c r="C106" s="54"/>
      <c r="D106" s="55"/>
      <c r="E106" s="54"/>
      <c r="F106" s="54"/>
      <c r="G106" s="54"/>
      <c r="H106" s="54"/>
      <c r="I106" s="61"/>
      <c r="J106" s="61"/>
      <c r="K106" s="54"/>
      <c r="L106" s="54"/>
      <c r="M106" s="54"/>
    </row>
    <row r="107" spans="1:13" ht="16.5">
      <c r="A107" s="36"/>
      <c r="B107" s="54"/>
      <c r="C107" s="54"/>
      <c r="D107" s="55"/>
      <c r="E107" s="54"/>
      <c r="F107" s="54"/>
      <c r="G107" s="54"/>
      <c r="H107" s="54"/>
      <c r="I107" s="61"/>
      <c r="J107" s="61"/>
      <c r="K107" s="54"/>
      <c r="L107" s="54"/>
      <c r="M107" s="54"/>
    </row>
    <row r="108" spans="1:13" ht="16.5">
      <c r="A108" s="36"/>
      <c r="B108" s="54"/>
      <c r="C108" s="54"/>
      <c r="D108" s="55"/>
      <c r="E108" s="54"/>
      <c r="F108" s="54"/>
      <c r="G108" s="54"/>
      <c r="H108" s="54"/>
      <c r="I108" s="61"/>
      <c r="J108" s="61"/>
      <c r="K108" s="54"/>
      <c r="L108" s="54"/>
      <c r="M108" s="54"/>
    </row>
    <row r="109" spans="1:13" ht="16.5">
      <c r="A109" s="36"/>
      <c r="B109" s="54"/>
      <c r="C109" s="54"/>
      <c r="D109" s="55"/>
      <c r="E109" s="54"/>
      <c r="F109" s="54"/>
      <c r="G109" s="54"/>
      <c r="H109" s="54"/>
      <c r="I109" s="61"/>
      <c r="J109" s="61"/>
      <c r="K109" s="54"/>
      <c r="L109" s="54"/>
      <c r="M109" s="54"/>
    </row>
    <row r="110" spans="1:13" ht="16.5">
      <c r="A110" s="36"/>
      <c r="B110" s="54"/>
      <c r="C110" s="54"/>
      <c r="D110" s="55"/>
      <c r="E110" s="54"/>
      <c r="F110" s="54"/>
      <c r="G110" s="54"/>
      <c r="H110" s="54"/>
      <c r="I110" s="61"/>
      <c r="J110" s="61"/>
      <c r="K110" s="54"/>
      <c r="L110" s="54"/>
      <c r="M110" s="54"/>
    </row>
    <row r="111" spans="1:13" ht="16.5">
      <c r="A111" s="36"/>
      <c r="B111" s="54"/>
      <c r="C111" s="54"/>
      <c r="D111" s="55"/>
      <c r="E111" s="54"/>
      <c r="F111" s="54"/>
      <c r="G111" s="54"/>
      <c r="H111" s="54"/>
      <c r="I111" s="61"/>
      <c r="J111" s="61"/>
      <c r="K111" s="54"/>
      <c r="L111" s="54"/>
      <c r="M111" s="54"/>
    </row>
    <row r="112" spans="1:13" ht="16.5">
      <c r="A112" s="36"/>
      <c r="B112" s="54"/>
      <c r="C112" s="54"/>
      <c r="D112" s="55"/>
      <c r="E112" s="54"/>
      <c r="F112" s="54"/>
      <c r="G112" s="54"/>
      <c r="H112" s="54"/>
      <c r="I112" s="61"/>
      <c r="J112" s="61"/>
      <c r="K112" s="54"/>
      <c r="L112" s="54"/>
      <c r="M112" s="54"/>
    </row>
    <row r="113" spans="1:13" ht="16.5">
      <c r="A113" s="36"/>
      <c r="B113" s="54"/>
      <c r="C113" s="54"/>
      <c r="D113" s="55"/>
      <c r="E113" s="54"/>
      <c r="F113" s="54"/>
      <c r="G113" s="54"/>
      <c r="H113" s="54"/>
      <c r="I113" s="61"/>
      <c r="J113" s="61"/>
      <c r="K113" s="54"/>
      <c r="L113" s="54"/>
      <c r="M113" s="54"/>
    </row>
    <row r="114" spans="1:13" ht="16.5">
      <c r="A114" s="36"/>
      <c r="B114" s="54"/>
      <c r="C114" s="54"/>
      <c r="D114" s="55"/>
      <c r="E114" s="54"/>
      <c r="F114" s="54"/>
      <c r="G114" s="54"/>
      <c r="H114" s="54"/>
      <c r="I114" s="61"/>
      <c r="J114" s="61"/>
      <c r="K114" s="54"/>
      <c r="L114" s="54"/>
      <c r="M114" s="54"/>
    </row>
    <row r="115" spans="1:13" ht="16.5">
      <c r="A115" s="36"/>
      <c r="B115" s="54"/>
      <c r="C115" s="54"/>
      <c r="D115" s="55"/>
      <c r="E115" s="54"/>
      <c r="F115" s="54"/>
      <c r="G115" s="54"/>
      <c r="H115" s="54"/>
      <c r="I115" s="61"/>
      <c r="J115" s="61"/>
      <c r="K115" s="54"/>
      <c r="L115" s="54"/>
      <c r="M115" s="54"/>
    </row>
    <row r="116" spans="1:13" ht="16.5">
      <c r="A116" s="36"/>
      <c r="B116" s="54"/>
      <c r="C116" s="54"/>
      <c r="D116" s="55"/>
      <c r="E116" s="54"/>
      <c r="F116" s="54"/>
      <c r="G116" s="54"/>
      <c r="H116" s="54"/>
      <c r="I116" s="61"/>
      <c r="J116" s="61"/>
      <c r="K116" s="54"/>
      <c r="L116" s="54"/>
      <c r="M116" s="54"/>
    </row>
    <row r="117" spans="1:13" ht="16.5">
      <c r="A117" s="36"/>
      <c r="B117" s="54"/>
      <c r="C117" s="54"/>
      <c r="D117" s="55"/>
      <c r="E117" s="54"/>
      <c r="F117" s="54"/>
      <c r="G117" s="54"/>
      <c r="H117" s="54"/>
      <c r="I117" s="61"/>
      <c r="J117" s="61"/>
      <c r="K117" s="54"/>
      <c r="L117" s="54"/>
      <c r="M117" s="54"/>
    </row>
    <row r="118" spans="1:13" ht="16.5">
      <c r="A118" s="36"/>
      <c r="B118" s="54"/>
      <c r="C118" s="54"/>
      <c r="D118" s="55"/>
      <c r="E118" s="54"/>
      <c r="F118" s="54"/>
      <c r="G118" s="54"/>
      <c r="H118" s="54"/>
      <c r="I118" s="61"/>
      <c r="J118" s="61"/>
      <c r="K118" s="54"/>
      <c r="L118" s="54"/>
      <c r="M118" s="54"/>
    </row>
    <row r="119" spans="1:13" ht="16.5">
      <c r="A119" s="36"/>
      <c r="B119" s="54"/>
      <c r="C119" s="54"/>
      <c r="D119" s="55"/>
      <c r="E119" s="54"/>
      <c r="F119" s="54"/>
      <c r="G119" s="54"/>
      <c r="H119" s="54"/>
      <c r="I119" s="61"/>
      <c r="J119" s="61"/>
      <c r="K119" s="54"/>
      <c r="L119" s="54"/>
      <c r="M119" s="54"/>
    </row>
    <row r="120" spans="1:13" ht="16.5">
      <c r="A120" s="36"/>
      <c r="B120" s="54"/>
      <c r="C120" s="54"/>
      <c r="D120" s="55"/>
      <c r="E120" s="54"/>
      <c r="F120" s="54"/>
      <c r="G120" s="54"/>
      <c r="H120" s="54"/>
      <c r="I120" s="61"/>
      <c r="J120" s="61"/>
      <c r="K120" s="54"/>
      <c r="L120" s="54"/>
      <c r="M120" s="54"/>
    </row>
    <row r="121" spans="1:13" ht="16.5">
      <c r="A121" s="36"/>
      <c r="B121" s="54"/>
      <c r="C121" s="54"/>
      <c r="D121" s="55"/>
      <c r="E121" s="54"/>
      <c r="F121" s="54"/>
      <c r="G121" s="54"/>
      <c r="H121" s="54"/>
      <c r="I121" s="61"/>
      <c r="J121" s="61"/>
      <c r="K121" s="54"/>
      <c r="L121" s="54"/>
      <c r="M121" s="54"/>
    </row>
    <row r="122" spans="1:13" ht="16.5">
      <c r="A122" s="36"/>
      <c r="B122" s="54"/>
      <c r="C122" s="54"/>
      <c r="D122" s="55"/>
      <c r="E122" s="54"/>
      <c r="F122" s="54"/>
      <c r="G122" s="54"/>
      <c r="H122" s="54"/>
      <c r="I122" s="61"/>
      <c r="J122" s="61"/>
      <c r="K122" s="54"/>
      <c r="L122" s="54"/>
      <c r="M122" s="54"/>
    </row>
    <row r="123" spans="1:13" ht="16.5">
      <c r="A123" s="36"/>
      <c r="B123" s="54"/>
      <c r="C123" s="54"/>
      <c r="D123" s="55"/>
      <c r="E123" s="54"/>
      <c r="F123" s="54"/>
      <c r="G123" s="54"/>
      <c r="H123" s="54"/>
      <c r="I123" s="61"/>
      <c r="J123" s="61"/>
      <c r="K123" s="54"/>
      <c r="L123" s="54"/>
      <c r="M123" s="54"/>
    </row>
    <row r="124" spans="1:13" ht="16.5">
      <c r="A124" s="36"/>
      <c r="B124" s="54"/>
      <c r="C124" s="54"/>
      <c r="D124" s="55"/>
      <c r="E124" s="54"/>
      <c r="F124" s="54"/>
      <c r="G124" s="54"/>
      <c r="H124" s="54"/>
      <c r="I124" s="61"/>
      <c r="J124" s="61"/>
      <c r="K124" s="54"/>
      <c r="L124" s="54"/>
      <c r="M124" s="54"/>
    </row>
    <row r="125" spans="1:13" ht="16.5">
      <c r="A125" s="36"/>
      <c r="B125" s="54"/>
      <c r="C125" s="54"/>
      <c r="D125" s="55"/>
      <c r="E125" s="54"/>
      <c r="F125" s="54"/>
      <c r="G125" s="54"/>
      <c r="H125" s="54"/>
      <c r="I125" s="61"/>
      <c r="J125" s="61"/>
      <c r="K125" s="54"/>
      <c r="L125" s="54"/>
      <c r="M125" s="54"/>
    </row>
    <row r="126" spans="1:13" ht="16.5">
      <c r="A126" s="36"/>
      <c r="B126" s="54"/>
      <c r="C126" s="54"/>
      <c r="D126" s="55"/>
      <c r="E126" s="54"/>
      <c r="F126" s="54"/>
      <c r="G126" s="54"/>
      <c r="H126" s="54"/>
      <c r="I126" s="61"/>
      <c r="J126" s="61"/>
      <c r="K126" s="54"/>
      <c r="L126" s="54"/>
      <c r="M126" s="54"/>
    </row>
    <row r="127" spans="1:13" ht="16.5">
      <c r="A127" s="36"/>
      <c r="B127" s="54"/>
      <c r="C127" s="54"/>
      <c r="D127" s="55"/>
      <c r="E127" s="54"/>
      <c r="F127" s="54"/>
      <c r="G127" s="54"/>
      <c r="H127" s="54"/>
      <c r="I127" s="61"/>
      <c r="J127" s="61"/>
      <c r="K127" s="54"/>
      <c r="L127" s="54"/>
      <c r="M127" s="54"/>
    </row>
    <row r="128" spans="1:13" ht="16.5">
      <c r="A128" s="36"/>
      <c r="B128" s="54"/>
      <c r="C128" s="54"/>
      <c r="D128" s="55"/>
      <c r="E128" s="54"/>
      <c r="F128" s="54"/>
      <c r="G128" s="54"/>
      <c r="H128" s="54"/>
      <c r="I128" s="61"/>
      <c r="J128" s="61"/>
      <c r="K128" s="54"/>
      <c r="L128" s="54"/>
      <c r="M128" s="54"/>
    </row>
    <row r="129" spans="1:13" ht="16.5">
      <c r="A129" s="36"/>
      <c r="B129" s="54"/>
      <c r="C129" s="54"/>
      <c r="D129" s="55"/>
      <c r="E129" s="54"/>
      <c r="F129" s="54"/>
      <c r="G129" s="54"/>
      <c r="H129" s="54"/>
      <c r="I129" s="61"/>
      <c r="J129" s="61"/>
      <c r="K129" s="54"/>
      <c r="L129" s="54"/>
      <c r="M129" s="54"/>
    </row>
    <row r="130" spans="1:13" ht="16.5">
      <c r="A130" s="36"/>
      <c r="B130" s="54"/>
      <c r="C130" s="54"/>
      <c r="D130" s="55"/>
      <c r="E130" s="54"/>
      <c r="F130" s="54"/>
      <c r="G130" s="54"/>
      <c r="H130" s="54"/>
      <c r="I130" s="61"/>
      <c r="J130" s="61"/>
      <c r="K130" s="54"/>
      <c r="L130" s="54"/>
      <c r="M130" s="54"/>
    </row>
    <row r="131" spans="1:13" ht="16.5">
      <c r="A131" s="36"/>
      <c r="B131" s="54"/>
      <c r="C131" s="54"/>
      <c r="D131" s="55"/>
      <c r="E131" s="54"/>
      <c r="F131" s="54"/>
      <c r="G131" s="54"/>
      <c r="H131" s="54"/>
      <c r="I131" s="61"/>
      <c r="J131" s="61"/>
      <c r="K131" s="54"/>
      <c r="L131" s="54"/>
      <c r="M131" s="54"/>
    </row>
    <row r="132" spans="1:13" ht="16.5">
      <c r="A132" s="36"/>
      <c r="B132" s="54"/>
      <c r="C132" s="54"/>
      <c r="D132" s="55"/>
      <c r="E132" s="54"/>
      <c r="F132" s="54"/>
      <c r="G132" s="54"/>
      <c r="H132" s="54"/>
      <c r="I132" s="61"/>
      <c r="J132" s="61"/>
      <c r="K132" s="54"/>
      <c r="L132" s="54"/>
      <c r="M132" s="54"/>
    </row>
    <row r="133" spans="1:13" ht="16.5">
      <c r="A133" s="36"/>
      <c r="B133" s="54"/>
      <c r="C133" s="54"/>
      <c r="D133" s="55"/>
      <c r="E133" s="54"/>
      <c r="F133" s="54"/>
      <c r="G133" s="54"/>
      <c r="H133" s="54"/>
      <c r="I133" s="61"/>
      <c r="J133" s="61"/>
      <c r="K133" s="54"/>
      <c r="L133" s="54"/>
      <c r="M133" s="54"/>
    </row>
    <row r="134" spans="1:13" ht="16.5">
      <c r="A134" s="36"/>
      <c r="B134" s="54"/>
      <c r="C134" s="54"/>
      <c r="D134" s="55"/>
      <c r="E134" s="54"/>
      <c r="F134" s="54"/>
      <c r="G134" s="54"/>
      <c r="H134" s="54"/>
      <c r="I134" s="61"/>
      <c r="J134" s="61"/>
      <c r="K134" s="54"/>
      <c r="L134" s="54"/>
      <c r="M134" s="54"/>
    </row>
    <row r="135" spans="1:13" ht="16.5">
      <c r="A135" s="36"/>
      <c r="B135" s="54"/>
      <c r="C135" s="54"/>
      <c r="D135" s="55"/>
      <c r="E135" s="54"/>
      <c r="F135" s="54"/>
      <c r="G135" s="54"/>
      <c r="H135" s="54"/>
      <c r="I135" s="61"/>
      <c r="J135" s="61"/>
      <c r="K135" s="54"/>
      <c r="L135" s="54"/>
      <c r="M135" s="54"/>
    </row>
    <row r="136" spans="1:13" ht="16.5">
      <c r="A136" s="36"/>
      <c r="B136" s="54"/>
      <c r="C136" s="54"/>
      <c r="D136" s="55"/>
      <c r="E136" s="54"/>
      <c r="F136" s="54"/>
      <c r="G136" s="54"/>
      <c r="H136" s="54"/>
      <c r="I136" s="61"/>
      <c r="J136" s="61"/>
      <c r="K136" s="54"/>
      <c r="L136" s="54"/>
      <c r="M136" s="54"/>
    </row>
    <row r="137" spans="1:13" ht="16.5">
      <c r="A137" s="36"/>
      <c r="B137" s="54"/>
      <c r="C137" s="54"/>
      <c r="D137" s="55"/>
      <c r="E137" s="54"/>
      <c r="F137" s="54"/>
      <c r="G137" s="54"/>
      <c r="H137" s="54"/>
      <c r="I137" s="61"/>
      <c r="J137" s="61"/>
      <c r="K137" s="54"/>
      <c r="L137" s="54"/>
      <c r="M137" s="54"/>
    </row>
    <row r="138" spans="1:13" ht="16.5">
      <c r="A138" s="36"/>
      <c r="B138" s="54"/>
      <c r="C138" s="54"/>
      <c r="D138" s="55"/>
      <c r="E138" s="54"/>
      <c r="F138" s="54"/>
      <c r="G138" s="54"/>
      <c r="H138" s="54"/>
      <c r="I138" s="61"/>
      <c r="J138" s="61"/>
      <c r="K138" s="54"/>
      <c r="L138" s="54"/>
      <c r="M138" s="54"/>
    </row>
    <row r="139" spans="1:13" ht="16.5">
      <c r="A139" s="36"/>
      <c r="B139" s="54"/>
      <c r="C139" s="54"/>
      <c r="D139" s="55"/>
      <c r="E139" s="54"/>
      <c r="F139" s="54"/>
      <c r="G139" s="54"/>
      <c r="H139" s="54"/>
      <c r="I139" s="61"/>
      <c r="J139" s="61"/>
      <c r="K139" s="54"/>
      <c r="L139" s="54"/>
      <c r="M139" s="54"/>
    </row>
    <row r="140" spans="1:13" ht="16.5">
      <c r="A140" s="36"/>
      <c r="B140" s="54"/>
      <c r="C140" s="54"/>
      <c r="D140" s="55"/>
      <c r="E140" s="54"/>
      <c r="F140" s="54"/>
      <c r="G140" s="54"/>
      <c r="H140" s="54"/>
      <c r="I140" s="61"/>
      <c r="J140" s="61"/>
      <c r="K140" s="54"/>
      <c r="L140" s="54"/>
      <c r="M140" s="54"/>
    </row>
    <row r="141" spans="1:13" ht="16.5">
      <c r="A141" s="36"/>
      <c r="B141" s="54"/>
      <c r="C141" s="54"/>
      <c r="D141" s="55"/>
      <c r="E141" s="54"/>
      <c r="F141" s="54"/>
      <c r="G141" s="54"/>
      <c r="H141" s="54"/>
      <c r="I141" s="61"/>
      <c r="J141" s="61"/>
      <c r="K141" s="54"/>
      <c r="L141" s="54"/>
      <c r="M141" s="54"/>
    </row>
    <row r="142" spans="1:13" ht="16.5">
      <c r="A142" s="36"/>
      <c r="B142" s="54"/>
      <c r="C142" s="54"/>
      <c r="D142" s="55"/>
      <c r="E142" s="54"/>
      <c r="F142" s="54"/>
      <c r="G142" s="54"/>
      <c r="H142" s="54"/>
      <c r="I142" s="61"/>
      <c r="J142" s="61"/>
      <c r="K142" s="54"/>
      <c r="L142" s="54"/>
      <c r="M142" s="54"/>
    </row>
    <row r="143" spans="1:13" ht="16.5">
      <c r="A143" s="36"/>
      <c r="B143" s="54"/>
      <c r="C143" s="54"/>
      <c r="D143" s="55"/>
      <c r="E143" s="54"/>
      <c r="F143" s="54"/>
      <c r="G143" s="54"/>
      <c r="H143" s="54"/>
      <c r="I143" s="61"/>
      <c r="J143" s="61"/>
      <c r="K143" s="54"/>
      <c r="L143" s="54"/>
      <c r="M143" s="54"/>
    </row>
    <row r="144" spans="1:13" ht="16.5">
      <c r="A144" s="36"/>
      <c r="B144" s="54"/>
      <c r="C144" s="54"/>
      <c r="D144" s="55"/>
      <c r="E144" s="54"/>
      <c r="F144" s="54"/>
      <c r="G144" s="54"/>
      <c r="H144" s="54"/>
      <c r="I144" s="61"/>
      <c r="J144" s="61"/>
      <c r="K144" s="54"/>
      <c r="L144" s="54"/>
      <c r="M144" s="54"/>
    </row>
    <row r="145" spans="1:13" ht="16.5">
      <c r="A145" s="36"/>
      <c r="B145" s="54"/>
      <c r="C145" s="54"/>
      <c r="D145" s="55"/>
      <c r="E145" s="54"/>
      <c r="F145" s="54"/>
      <c r="G145" s="54"/>
      <c r="H145" s="54"/>
      <c r="I145" s="61"/>
      <c r="J145" s="61"/>
      <c r="K145" s="54"/>
      <c r="L145" s="54"/>
      <c r="M145" s="54"/>
    </row>
    <row r="146" spans="1:13" ht="16.5">
      <c r="A146" s="36"/>
      <c r="B146" s="54"/>
      <c r="C146" s="54"/>
      <c r="D146" s="55"/>
      <c r="E146" s="54"/>
      <c r="F146" s="54"/>
      <c r="G146" s="54"/>
      <c r="H146" s="54"/>
      <c r="I146" s="61"/>
      <c r="J146" s="61"/>
      <c r="K146" s="54"/>
      <c r="L146" s="54"/>
      <c r="M146" s="54"/>
    </row>
    <row r="147" spans="1:13" ht="16.5">
      <c r="A147" s="36"/>
      <c r="B147" s="54"/>
      <c r="C147" s="54"/>
      <c r="D147" s="55"/>
      <c r="E147" s="54"/>
      <c r="F147" s="54"/>
      <c r="G147" s="54"/>
      <c r="H147" s="54"/>
      <c r="I147" s="61"/>
      <c r="J147" s="61"/>
      <c r="K147" s="54"/>
      <c r="L147" s="54"/>
      <c r="M147" s="54"/>
    </row>
    <row r="148" spans="1:13" ht="16.5">
      <c r="A148" s="36"/>
      <c r="B148" s="54"/>
      <c r="C148" s="54"/>
      <c r="D148" s="55"/>
      <c r="E148" s="54"/>
      <c r="F148" s="54"/>
      <c r="G148" s="54"/>
      <c r="H148" s="54"/>
      <c r="I148" s="61"/>
      <c r="J148" s="61"/>
      <c r="K148" s="54"/>
      <c r="L148" s="54"/>
      <c r="M148" s="54"/>
    </row>
    <row r="149" spans="1:13" ht="16.5">
      <c r="A149" s="36"/>
      <c r="B149" s="54"/>
      <c r="C149" s="54"/>
      <c r="D149" s="55"/>
      <c r="E149" s="54"/>
      <c r="F149" s="54"/>
      <c r="G149" s="54"/>
      <c r="H149" s="54"/>
      <c r="I149" s="61"/>
      <c r="J149" s="61"/>
      <c r="K149" s="54"/>
      <c r="L149" s="54"/>
      <c r="M149" s="54"/>
    </row>
    <row r="150" spans="1:13" ht="16.5">
      <c r="A150" s="36"/>
      <c r="B150" s="54"/>
      <c r="C150" s="54"/>
      <c r="D150" s="55"/>
      <c r="E150" s="54"/>
      <c r="F150" s="54"/>
      <c r="G150" s="54"/>
      <c r="H150" s="54"/>
      <c r="I150" s="61"/>
      <c r="J150" s="61"/>
      <c r="K150" s="54"/>
      <c r="L150" s="54"/>
      <c r="M150" s="54"/>
    </row>
    <row r="151" spans="1:13" ht="16.5">
      <c r="A151" s="36"/>
      <c r="B151" s="54"/>
      <c r="C151" s="54"/>
      <c r="D151" s="55"/>
      <c r="E151" s="54"/>
      <c r="F151" s="54"/>
      <c r="G151" s="54"/>
      <c r="H151" s="54"/>
      <c r="I151" s="61"/>
      <c r="J151" s="61"/>
      <c r="K151" s="54"/>
      <c r="L151" s="54"/>
      <c r="M151" s="54"/>
    </row>
    <row r="152" spans="1:13" ht="16.5">
      <c r="A152" s="36"/>
      <c r="B152" s="54"/>
      <c r="C152" s="54"/>
      <c r="D152" s="55"/>
      <c r="E152" s="54"/>
      <c r="F152" s="54"/>
      <c r="G152" s="54"/>
      <c r="H152" s="54"/>
      <c r="I152" s="61"/>
      <c r="J152" s="61"/>
      <c r="K152" s="54"/>
      <c r="L152" s="54"/>
      <c r="M152" s="54"/>
    </row>
    <row r="153" spans="1:13" ht="16.5">
      <c r="A153" s="36"/>
      <c r="B153" s="54"/>
      <c r="C153" s="54"/>
      <c r="D153" s="55"/>
      <c r="E153" s="54"/>
      <c r="F153" s="54"/>
      <c r="G153" s="54"/>
      <c r="H153" s="54"/>
      <c r="I153" s="61"/>
      <c r="J153" s="61"/>
      <c r="K153" s="54"/>
      <c r="L153" s="54"/>
      <c r="M153" s="54"/>
    </row>
    <row r="154" spans="1:13" ht="16.5">
      <c r="A154" s="36"/>
      <c r="B154" s="54"/>
      <c r="C154" s="54"/>
      <c r="D154" s="55"/>
      <c r="E154" s="54"/>
      <c r="F154" s="54"/>
      <c r="G154" s="54"/>
      <c r="H154" s="54"/>
      <c r="I154" s="61"/>
      <c r="J154" s="61"/>
      <c r="K154" s="54"/>
      <c r="L154" s="54"/>
      <c r="M154" s="54"/>
    </row>
    <row r="155" spans="1:13" ht="16.5">
      <c r="A155" s="36"/>
      <c r="B155" s="54"/>
      <c r="C155" s="54"/>
      <c r="D155" s="55"/>
      <c r="E155" s="54"/>
      <c r="F155" s="54"/>
      <c r="G155" s="54"/>
      <c r="H155" s="54"/>
      <c r="I155" s="61"/>
      <c r="J155" s="61"/>
      <c r="K155" s="54"/>
      <c r="L155" s="54"/>
      <c r="M155" s="54"/>
    </row>
    <row r="156" spans="1:13" ht="16.5">
      <c r="A156" s="36"/>
      <c r="B156" s="54"/>
      <c r="C156" s="54"/>
      <c r="D156" s="55"/>
      <c r="E156" s="54"/>
      <c r="F156" s="54"/>
      <c r="G156" s="54"/>
      <c r="H156" s="54"/>
      <c r="I156" s="61"/>
      <c r="J156" s="61"/>
      <c r="K156" s="54"/>
      <c r="L156" s="54"/>
      <c r="M156" s="54"/>
    </row>
    <row r="157" spans="1:13" ht="16.5">
      <c r="A157" s="36"/>
      <c r="B157" s="54"/>
      <c r="C157" s="54"/>
      <c r="D157" s="55"/>
      <c r="E157" s="54"/>
      <c r="F157" s="54"/>
      <c r="G157" s="54"/>
      <c r="H157" s="54"/>
      <c r="I157" s="61"/>
      <c r="J157" s="61"/>
      <c r="K157" s="54"/>
      <c r="L157" s="54"/>
      <c r="M157" s="54"/>
    </row>
    <row r="158" spans="1:13" ht="16.5">
      <c r="A158" s="36"/>
      <c r="B158" s="54"/>
      <c r="C158" s="54"/>
      <c r="D158" s="55"/>
      <c r="E158" s="54"/>
      <c r="F158" s="54"/>
      <c r="G158" s="54"/>
      <c r="H158" s="54"/>
      <c r="I158" s="61"/>
      <c r="J158" s="61"/>
      <c r="K158" s="54"/>
      <c r="L158" s="54"/>
      <c r="M158" s="54"/>
    </row>
    <row r="159" spans="1:13" ht="16.5">
      <c r="A159" s="36"/>
      <c r="B159" s="54"/>
      <c r="C159" s="54"/>
      <c r="D159" s="55"/>
      <c r="E159" s="54"/>
      <c r="F159" s="54"/>
      <c r="G159" s="54"/>
      <c r="H159" s="54"/>
      <c r="I159" s="61"/>
      <c r="J159" s="61"/>
      <c r="K159" s="54"/>
      <c r="L159" s="54"/>
      <c r="M159" s="54"/>
    </row>
    <row r="160" spans="1:13" ht="16.5">
      <c r="A160" s="36"/>
      <c r="B160" s="54"/>
      <c r="C160" s="54"/>
      <c r="D160" s="55"/>
      <c r="E160" s="54"/>
      <c r="F160" s="54"/>
      <c r="G160" s="54"/>
      <c r="H160" s="54"/>
      <c r="I160" s="61"/>
      <c r="J160" s="61"/>
      <c r="K160" s="54"/>
      <c r="L160" s="54"/>
      <c r="M160" s="54"/>
    </row>
    <row r="161" spans="1:13" ht="16.5">
      <c r="A161" s="36"/>
      <c r="B161" s="54"/>
      <c r="C161" s="54"/>
      <c r="D161" s="55"/>
      <c r="E161" s="54"/>
      <c r="F161" s="54"/>
      <c r="G161" s="54"/>
      <c r="H161" s="54"/>
      <c r="I161" s="61"/>
      <c r="J161" s="61"/>
      <c r="K161" s="54"/>
      <c r="L161" s="54"/>
      <c r="M161" s="54"/>
    </row>
    <row r="162" spans="1:13" ht="16.5">
      <c r="A162" s="36"/>
      <c r="B162" s="54"/>
      <c r="C162" s="54"/>
      <c r="D162" s="55"/>
      <c r="E162" s="54"/>
      <c r="F162" s="54"/>
      <c r="G162" s="54"/>
      <c r="H162" s="54"/>
      <c r="I162" s="61"/>
      <c r="J162" s="61"/>
      <c r="K162" s="54"/>
      <c r="L162" s="54"/>
      <c r="M162" s="54"/>
    </row>
    <row r="163" spans="1:13" ht="16.5">
      <c r="A163" s="36"/>
      <c r="B163" s="54"/>
      <c r="C163" s="54"/>
      <c r="D163" s="55"/>
      <c r="E163" s="54"/>
      <c r="F163" s="54"/>
      <c r="G163" s="54"/>
      <c r="H163" s="54"/>
      <c r="I163" s="61"/>
      <c r="J163" s="61"/>
      <c r="K163" s="54"/>
      <c r="L163" s="54"/>
      <c r="M163" s="54"/>
    </row>
    <row r="164" spans="1:13" ht="16.5">
      <c r="A164" s="36"/>
      <c r="B164" s="54"/>
      <c r="C164" s="54"/>
      <c r="D164" s="55"/>
      <c r="E164" s="54"/>
      <c r="F164" s="54"/>
      <c r="G164" s="54"/>
      <c r="H164" s="54"/>
      <c r="I164" s="61"/>
      <c r="J164" s="61"/>
      <c r="K164" s="54"/>
      <c r="L164" s="54"/>
      <c r="M164" s="54"/>
    </row>
    <row r="165" spans="1:13" ht="16.5">
      <c r="A165" s="36"/>
      <c r="B165" s="54"/>
      <c r="C165" s="54"/>
      <c r="D165" s="55"/>
      <c r="E165" s="54"/>
      <c r="F165" s="54"/>
      <c r="G165" s="54"/>
      <c r="H165" s="54"/>
      <c r="I165" s="61"/>
      <c r="J165" s="61"/>
      <c r="K165" s="54"/>
      <c r="L165" s="54"/>
      <c r="M165" s="54"/>
    </row>
    <row r="166" spans="1:13" ht="16.5">
      <c r="A166" s="36"/>
      <c r="B166" s="54"/>
      <c r="C166" s="54"/>
      <c r="D166" s="55"/>
      <c r="E166" s="54"/>
      <c r="F166" s="54"/>
      <c r="G166" s="54"/>
      <c r="H166" s="54"/>
      <c r="I166" s="61"/>
      <c r="J166" s="61"/>
      <c r="K166" s="54"/>
      <c r="L166" s="54"/>
      <c r="M166" s="54"/>
    </row>
    <row r="167" spans="1:13" ht="16.5">
      <c r="A167" s="36"/>
      <c r="B167" s="54"/>
      <c r="C167" s="54"/>
      <c r="D167" s="55"/>
      <c r="E167" s="54"/>
      <c r="F167" s="54"/>
      <c r="G167" s="54"/>
      <c r="H167" s="54"/>
      <c r="I167" s="61"/>
      <c r="J167" s="61"/>
      <c r="K167" s="54"/>
      <c r="L167" s="54"/>
      <c r="M167" s="54"/>
    </row>
    <row r="168" spans="1:13" ht="16.5">
      <c r="A168" s="36"/>
      <c r="B168" s="54"/>
      <c r="C168" s="54"/>
      <c r="D168" s="55"/>
      <c r="E168" s="54"/>
      <c r="F168" s="54"/>
      <c r="G168" s="54"/>
      <c r="H168" s="54"/>
      <c r="I168" s="61"/>
      <c r="J168" s="61"/>
      <c r="K168" s="54"/>
      <c r="L168" s="54"/>
      <c r="M168" s="54"/>
    </row>
    <row r="169" spans="1:13" ht="16.5">
      <c r="A169" s="36"/>
      <c r="B169" s="54"/>
      <c r="C169" s="54"/>
      <c r="D169" s="55"/>
      <c r="E169" s="54"/>
      <c r="F169" s="54"/>
      <c r="G169" s="54"/>
      <c r="H169" s="54"/>
      <c r="I169" s="61"/>
      <c r="J169" s="61"/>
      <c r="K169" s="54"/>
      <c r="L169" s="54"/>
      <c r="M169" s="54"/>
    </row>
    <row r="170" spans="1:13" ht="16.5">
      <c r="A170" s="36"/>
      <c r="B170" s="54"/>
      <c r="C170" s="54"/>
      <c r="D170" s="55"/>
      <c r="E170" s="54"/>
      <c r="F170" s="54"/>
      <c r="G170" s="54"/>
      <c r="H170" s="54"/>
      <c r="I170" s="61"/>
      <c r="J170" s="61"/>
      <c r="K170" s="54"/>
      <c r="L170" s="54"/>
      <c r="M170" s="54"/>
    </row>
    <row r="171" spans="1:13" ht="16.5">
      <c r="A171" s="36"/>
      <c r="B171" s="54"/>
      <c r="C171" s="54"/>
      <c r="D171" s="55"/>
      <c r="E171" s="54"/>
      <c r="F171" s="54"/>
      <c r="G171" s="54"/>
      <c r="H171" s="54"/>
      <c r="I171" s="61"/>
      <c r="J171" s="61"/>
      <c r="K171" s="54"/>
      <c r="L171" s="54"/>
      <c r="M171" s="54"/>
    </row>
    <row r="172" spans="1:13" ht="16.5">
      <c r="A172" s="36"/>
      <c r="B172" s="54"/>
      <c r="C172" s="54"/>
      <c r="D172" s="55"/>
      <c r="E172" s="54"/>
      <c r="F172" s="54"/>
      <c r="G172" s="54"/>
      <c r="H172" s="54"/>
      <c r="I172" s="61"/>
      <c r="J172" s="61"/>
      <c r="K172" s="54"/>
      <c r="L172" s="54"/>
      <c r="M172" s="54"/>
    </row>
    <row r="173" spans="1:13" ht="16.5">
      <c r="A173" s="36"/>
      <c r="B173" s="54"/>
      <c r="C173" s="54"/>
      <c r="D173" s="55"/>
      <c r="E173" s="54"/>
      <c r="F173" s="54"/>
      <c r="G173" s="54"/>
      <c r="H173" s="54"/>
      <c r="I173" s="61"/>
      <c r="J173" s="61"/>
      <c r="K173" s="54"/>
      <c r="L173" s="54"/>
      <c r="M173" s="54"/>
    </row>
    <row r="174" spans="1:13" ht="16.5">
      <c r="A174" s="36"/>
      <c r="B174" s="54"/>
      <c r="C174" s="54"/>
      <c r="D174" s="55"/>
      <c r="E174" s="54"/>
      <c r="F174" s="54"/>
      <c r="G174" s="54"/>
      <c r="H174" s="54"/>
      <c r="I174" s="61"/>
      <c r="J174" s="61"/>
      <c r="K174" s="54"/>
      <c r="L174" s="54"/>
      <c r="M174" s="54"/>
    </row>
    <row r="175" spans="1:13" ht="16.5">
      <c r="A175" s="36"/>
      <c r="B175" s="54"/>
      <c r="C175" s="54"/>
      <c r="D175" s="55"/>
      <c r="E175" s="54"/>
      <c r="F175" s="54"/>
      <c r="G175" s="54"/>
      <c r="H175" s="54"/>
      <c r="I175" s="61"/>
      <c r="J175" s="61"/>
      <c r="K175" s="54"/>
      <c r="L175" s="54"/>
      <c r="M175" s="54"/>
    </row>
    <row r="176" spans="1:13" ht="16.5">
      <c r="A176" s="36"/>
      <c r="B176" s="54"/>
      <c r="C176" s="54"/>
      <c r="D176" s="55"/>
      <c r="E176" s="54"/>
      <c r="F176" s="54"/>
      <c r="G176" s="54"/>
      <c r="H176" s="54"/>
      <c r="I176" s="61"/>
      <c r="J176" s="61"/>
      <c r="K176" s="54"/>
      <c r="L176" s="54"/>
      <c r="M176" s="54"/>
    </row>
    <row r="177" spans="1:13" ht="16.5">
      <c r="A177" s="36"/>
      <c r="B177" s="54"/>
      <c r="C177" s="54"/>
      <c r="D177" s="55"/>
      <c r="E177" s="54"/>
      <c r="F177" s="54"/>
      <c r="G177" s="54"/>
      <c r="H177" s="54"/>
      <c r="I177" s="61"/>
      <c r="J177" s="61"/>
      <c r="K177" s="54"/>
      <c r="L177" s="54"/>
      <c r="M177" s="54"/>
    </row>
    <row r="178" spans="1:13" ht="16.5">
      <c r="A178" s="36"/>
      <c r="B178" s="54"/>
      <c r="C178" s="54"/>
      <c r="D178" s="55"/>
      <c r="E178" s="54"/>
      <c r="F178" s="54"/>
      <c r="G178" s="54"/>
      <c r="H178" s="54"/>
      <c r="I178" s="61"/>
      <c r="J178" s="61"/>
      <c r="K178" s="54"/>
      <c r="L178" s="54"/>
      <c r="M178" s="54"/>
    </row>
    <row r="179" spans="1:13" ht="16.5">
      <c r="A179" s="36"/>
      <c r="B179" s="54"/>
      <c r="C179" s="54"/>
      <c r="D179" s="55"/>
      <c r="E179" s="54"/>
      <c r="F179" s="54"/>
      <c r="G179" s="54"/>
      <c r="H179" s="54"/>
      <c r="I179" s="61"/>
      <c r="J179" s="61"/>
      <c r="K179" s="54"/>
      <c r="L179" s="54"/>
      <c r="M179" s="54"/>
    </row>
    <row r="180" spans="1:13" ht="16.5">
      <c r="A180" s="36"/>
      <c r="B180" s="54"/>
      <c r="C180" s="54"/>
      <c r="D180" s="55"/>
      <c r="E180" s="54"/>
      <c r="F180" s="54"/>
      <c r="G180" s="54"/>
      <c r="H180" s="54"/>
      <c r="I180" s="61"/>
      <c r="J180" s="61"/>
      <c r="K180" s="54"/>
      <c r="L180" s="54"/>
      <c r="M180" s="54"/>
    </row>
    <row r="181" spans="1:13" ht="16.5">
      <c r="A181" s="36"/>
      <c r="B181" s="54"/>
      <c r="C181" s="54"/>
      <c r="D181" s="55"/>
      <c r="E181" s="54"/>
      <c r="F181" s="54"/>
      <c r="G181" s="54"/>
      <c r="H181" s="54"/>
      <c r="I181" s="61"/>
      <c r="J181" s="61"/>
      <c r="K181" s="54"/>
      <c r="L181" s="54"/>
      <c r="M181" s="54"/>
    </row>
    <row r="182" spans="1:13" ht="16.5">
      <c r="A182" s="36"/>
      <c r="B182" s="54"/>
      <c r="C182" s="54"/>
      <c r="D182" s="55"/>
      <c r="E182" s="54"/>
      <c r="F182" s="54"/>
      <c r="G182" s="54"/>
      <c r="H182" s="54"/>
      <c r="I182" s="61"/>
      <c r="J182" s="61"/>
      <c r="K182" s="54"/>
      <c r="L182" s="54"/>
      <c r="M182" s="54"/>
    </row>
    <row r="183" spans="1:13" ht="16.5">
      <c r="A183" s="36"/>
      <c r="B183" s="54"/>
      <c r="C183" s="54"/>
      <c r="D183" s="55"/>
      <c r="E183" s="54"/>
      <c r="F183" s="54"/>
      <c r="G183" s="54"/>
      <c r="H183" s="54"/>
      <c r="I183" s="61"/>
      <c r="J183" s="61"/>
      <c r="K183" s="54"/>
      <c r="L183" s="54"/>
      <c r="M183" s="54"/>
    </row>
    <row r="184" spans="1:13" ht="16.5">
      <c r="A184" s="36"/>
      <c r="B184" s="54"/>
      <c r="C184" s="54"/>
      <c r="D184" s="55"/>
      <c r="E184" s="54"/>
      <c r="F184" s="54"/>
      <c r="G184" s="54"/>
      <c r="H184" s="54"/>
      <c r="I184" s="61"/>
      <c r="J184" s="61"/>
      <c r="K184" s="54"/>
      <c r="L184" s="54"/>
      <c r="M184" s="54"/>
    </row>
    <row r="185" spans="1:13" ht="16.5">
      <c r="A185" s="36"/>
      <c r="B185" s="54"/>
      <c r="C185" s="54"/>
      <c r="D185" s="55"/>
      <c r="E185" s="54"/>
      <c r="F185" s="54"/>
      <c r="G185" s="54"/>
      <c r="H185" s="54"/>
      <c r="I185" s="61"/>
      <c r="J185" s="61"/>
      <c r="K185" s="54"/>
      <c r="L185" s="54"/>
      <c r="M185" s="54"/>
    </row>
    <row r="186" spans="1:13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  <c r="M186" s="36"/>
    </row>
    <row r="187" spans="1:13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  <c r="M187" s="36"/>
    </row>
    <row r="188" spans="1:13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  <c r="M188" s="36"/>
    </row>
    <row r="189" spans="1:13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  <c r="M189" s="36"/>
    </row>
    <row r="190" spans="1:13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  <c r="M190" s="36"/>
    </row>
    <row r="191" spans="1:13" ht="13.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</row>
    <row r="192" spans="1:13" ht="13.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</row>
    <row r="193" spans="1:13" ht="13.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</row>
    <row r="194" spans="1:13" ht="13.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</row>
    <row r="195" spans="1:13" ht="13.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</row>
  </sheetData>
  <sheetProtection/>
  <mergeCells count="1">
    <mergeCell ref="A1:H1"/>
  </mergeCells>
  <hyperlinks>
    <hyperlink ref="G10" r:id="rId1" display="chenhzh@nfu.edu.cn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="80" zoomScaleNormal="80" zoomScaleSheetLayoutView="100" workbookViewId="0" topLeftCell="A1">
      <selection activeCell="B10" sqref="B10"/>
    </sheetView>
  </sheetViews>
  <sheetFormatPr defaultColWidth="9.00390625" defaultRowHeight="15"/>
  <cols>
    <col min="1" max="1" width="4.7109375" style="1" customWidth="1"/>
    <col min="2" max="5" width="9.00390625" style="1" customWidth="1"/>
    <col min="6" max="6" width="13.57421875" style="1" customWidth="1"/>
    <col min="7" max="7" width="6.421875" style="1" customWidth="1"/>
    <col min="8" max="8" width="5.57421875" style="1" customWidth="1"/>
    <col min="9" max="10" width="8.57421875" style="1" customWidth="1"/>
    <col min="11" max="12" width="10.57421875" style="1" customWidth="1"/>
    <col min="13" max="13" width="12.140625" style="1" customWidth="1"/>
    <col min="14" max="14" width="15.421875" style="1" customWidth="1"/>
    <col min="15" max="15" width="18.8515625" style="1" hidden="1" customWidth="1"/>
    <col min="16" max="16" width="21.421875" style="1" hidden="1" customWidth="1"/>
    <col min="17" max="17" width="13.140625" style="1" hidden="1" customWidth="1"/>
    <col min="18" max="18" width="12.140625" style="1" hidden="1" customWidth="1"/>
    <col min="19" max="19" width="20.57421875" style="1" customWidth="1"/>
    <col min="20" max="20" width="16.140625" style="1" customWidth="1"/>
    <col min="21" max="21" width="19.8515625" style="1" customWidth="1"/>
    <col min="22" max="22" width="16.8515625" style="1" customWidth="1"/>
    <col min="23" max="25" width="20.57421875" style="1" customWidth="1"/>
    <col min="26" max="26" width="10.57421875" style="1" customWidth="1"/>
    <col min="27" max="28" width="20.57421875" style="1" customWidth="1"/>
    <col min="29" max="29" width="20.28125" style="1" customWidth="1"/>
    <col min="30" max="30" width="10.57421875" style="1" customWidth="1"/>
    <col min="31" max="31" width="17.28125" style="1" customWidth="1"/>
    <col min="32" max="32" width="25.8515625" style="1" customWidth="1"/>
    <col min="33" max="16384" width="9.00390625" style="1" customWidth="1"/>
  </cols>
  <sheetData>
    <row r="1" spans="1:33" ht="40.5" customHeight="1">
      <c r="A1" s="2" t="s">
        <v>2803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7"/>
    </row>
    <row r="2" spans="1:32" ht="25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5"/>
      <c r="AC2" s="15"/>
      <c r="AD2" s="15"/>
      <c r="AE2" s="15"/>
      <c r="AF2" s="15"/>
    </row>
    <row r="3" spans="1:32" ht="24" customHeight="1">
      <c r="A3" s="3" t="s">
        <v>81</v>
      </c>
      <c r="B3" s="3" t="s">
        <v>82</v>
      </c>
      <c r="C3" s="3" t="s">
        <v>2804</v>
      </c>
      <c r="D3" s="3" t="s">
        <v>2805</v>
      </c>
      <c r="E3" s="3" t="s">
        <v>2806</v>
      </c>
      <c r="F3" s="3" t="s">
        <v>2807</v>
      </c>
      <c r="G3" s="3" t="s">
        <v>2808</v>
      </c>
      <c r="H3" s="3" t="s">
        <v>2809</v>
      </c>
      <c r="I3" s="3" t="s">
        <v>2810</v>
      </c>
      <c r="J3" s="3" t="s">
        <v>2811</v>
      </c>
      <c r="K3" s="3" t="s">
        <v>2812</v>
      </c>
      <c r="L3" s="3" t="s">
        <v>2813</v>
      </c>
      <c r="M3" s="3" t="s">
        <v>2814</v>
      </c>
      <c r="N3" s="3" t="s">
        <v>2815</v>
      </c>
      <c r="O3" s="9" t="s">
        <v>2816</v>
      </c>
      <c r="P3" s="10"/>
      <c r="Q3" s="12"/>
      <c r="R3" s="3"/>
      <c r="S3" s="3" t="s">
        <v>2817</v>
      </c>
      <c r="T3" s="3"/>
      <c r="U3" s="3"/>
      <c r="V3" s="3"/>
      <c r="W3" s="3" t="s">
        <v>2818</v>
      </c>
      <c r="X3" s="3"/>
      <c r="Y3" s="3"/>
      <c r="Z3" s="3"/>
      <c r="AA3" s="3" t="s">
        <v>2819</v>
      </c>
      <c r="AB3" s="3"/>
      <c r="AC3" s="3"/>
      <c r="AD3" s="3"/>
      <c r="AE3" s="3" t="s">
        <v>2820</v>
      </c>
      <c r="AF3" s="3" t="s">
        <v>2821</v>
      </c>
    </row>
    <row r="4" spans="1:32" ht="21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2822</v>
      </c>
      <c r="P4" s="4" t="s">
        <v>2823</v>
      </c>
      <c r="Q4" s="4" t="s">
        <v>2824</v>
      </c>
      <c r="R4" s="4" t="s">
        <v>2825</v>
      </c>
      <c r="S4" s="4" t="s">
        <v>2822</v>
      </c>
      <c r="T4" s="4" t="s">
        <v>2823</v>
      </c>
      <c r="U4" s="4" t="s">
        <v>2824</v>
      </c>
      <c r="V4" s="4" t="s">
        <v>2825</v>
      </c>
      <c r="W4" s="4" t="s">
        <v>2822</v>
      </c>
      <c r="X4" s="4" t="s">
        <v>2823</v>
      </c>
      <c r="Y4" s="4" t="s">
        <v>2824</v>
      </c>
      <c r="Z4" s="4" t="s">
        <v>2825</v>
      </c>
      <c r="AA4" s="4" t="s">
        <v>2822</v>
      </c>
      <c r="AB4" s="4" t="s">
        <v>2823</v>
      </c>
      <c r="AC4" s="4" t="s">
        <v>2824</v>
      </c>
      <c r="AD4" s="4" t="s">
        <v>2825</v>
      </c>
      <c r="AE4" s="4"/>
      <c r="AF4" s="3"/>
    </row>
    <row r="5" spans="1:32" ht="34.5" customHeight="1">
      <c r="A5" s="5">
        <v>1</v>
      </c>
      <c r="B5" s="6"/>
      <c r="C5" s="6"/>
      <c r="D5" s="6"/>
      <c r="E5" s="6"/>
      <c r="F5" s="7"/>
      <c r="G5" s="8"/>
      <c r="H5" s="8"/>
      <c r="I5" s="11"/>
      <c r="J5" s="11"/>
      <c r="K5" s="8"/>
      <c r="L5" s="8"/>
      <c r="M5" s="5"/>
      <c r="N5" s="8"/>
      <c r="O5" s="8"/>
      <c r="P5" s="8"/>
      <c r="Q5" s="8"/>
      <c r="R5" s="8"/>
      <c r="S5" s="8"/>
      <c r="T5" s="8"/>
      <c r="U5" s="13"/>
      <c r="V5" s="8"/>
      <c r="W5" s="14"/>
      <c r="X5" s="6"/>
      <c r="Y5" s="6"/>
      <c r="Z5" s="6"/>
      <c r="AA5" s="6"/>
      <c r="AB5" s="6"/>
      <c r="AC5" s="6"/>
      <c r="AD5" s="7"/>
      <c r="AE5" s="6"/>
      <c r="AF5" s="16"/>
    </row>
    <row r="6" spans="1:32" ht="34.5" customHeight="1">
      <c r="A6" s="5">
        <v>2</v>
      </c>
      <c r="B6" s="6"/>
      <c r="C6" s="6"/>
      <c r="D6" s="6"/>
      <c r="E6" s="6"/>
      <c r="F6" s="7"/>
      <c r="G6" s="8"/>
      <c r="H6" s="8"/>
      <c r="I6" s="11"/>
      <c r="J6" s="11"/>
      <c r="K6" s="8"/>
      <c r="L6" s="8"/>
      <c r="M6" s="5"/>
      <c r="N6" s="8"/>
      <c r="O6" s="8"/>
      <c r="P6" s="8"/>
      <c r="Q6" s="8"/>
      <c r="R6" s="8"/>
      <c r="S6" s="8"/>
      <c r="T6" s="8"/>
      <c r="U6" s="13"/>
      <c r="V6" s="8"/>
      <c r="W6" s="14"/>
      <c r="X6" s="6"/>
      <c r="Y6" s="6"/>
      <c r="Z6" s="6"/>
      <c r="AA6" s="6"/>
      <c r="AB6" s="6"/>
      <c r="AC6" s="6"/>
      <c r="AD6" s="7"/>
      <c r="AE6" s="6"/>
      <c r="AF6" s="16"/>
    </row>
    <row r="7" spans="1:32" ht="34.5" customHeight="1">
      <c r="A7" s="5">
        <v>3</v>
      </c>
      <c r="B7" s="6"/>
      <c r="C7" s="6"/>
      <c r="D7" s="6"/>
      <c r="E7" s="6"/>
      <c r="F7" s="7"/>
      <c r="G7" s="8"/>
      <c r="H7" s="8"/>
      <c r="I7" s="11"/>
      <c r="J7" s="11"/>
      <c r="K7" s="8"/>
      <c r="L7" s="8"/>
      <c r="M7" s="5"/>
      <c r="N7" s="8"/>
      <c r="O7" s="8"/>
      <c r="P7" s="8"/>
      <c r="Q7" s="8"/>
      <c r="R7" s="8"/>
      <c r="S7" s="8"/>
      <c r="T7" s="8"/>
      <c r="U7" s="13"/>
      <c r="V7" s="8"/>
      <c r="W7" s="14"/>
      <c r="X7" s="6"/>
      <c r="Y7" s="6"/>
      <c r="Z7" s="6"/>
      <c r="AA7" s="6"/>
      <c r="AB7" s="6"/>
      <c r="AC7" s="6"/>
      <c r="AD7" s="7"/>
      <c r="AE7" s="6"/>
      <c r="AF7" s="16"/>
    </row>
    <row r="8" spans="1:32" ht="34.5" customHeight="1">
      <c r="A8" s="5"/>
      <c r="B8" s="6"/>
      <c r="C8" s="6"/>
      <c r="D8" s="6"/>
      <c r="E8" s="6"/>
      <c r="F8" s="7"/>
      <c r="G8" s="8"/>
      <c r="H8" s="8"/>
      <c r="I8" s="11"/>
      <c r="J8" s="11"/>
      <c r="K8" s="8"/>
      <c r="L8" s="8"/>
      <c r="M8" s="5"/>
      <c r="N8" s="8"/>
      <c r="O8" s="8"/>
      <c r="P8" s="8"/>
      <c r="Q8" s="8"/>
      <c r="R8" s="8"/>
      <c r="S8" s="8"/>
      <c r="T8" s="8"/>
      <c r="U8" s="13"/>
      <c r="V8" s="8"/>
      <c r="W8" s="14"/>
      <c r="X8" s="6"/>
      <c r="Y8" s="6"/>
      <c r="Z8" s="6"/>
      <c r="AA8" s="6"/>
      <c r="AB8" s="6"/>
      <c r="AC8" s="6"/>
      <c r="AD8" s="7"/>
      <c r="AE8" s="6"/>
      <c r="AF8" s="16"/>
    </row>
    <row r="9" spans="1:32" ht="34.5" customHeight="1">
      <c r="A9" s="5"/>
      <c r="B9" s="6"/>
      <c r="C9" s="6"/>
      <c r="D9" s="6"/>
      <c r="E9" s="6"/>
      <c r="F9" s="7"/>
      <c r="G9" s="8"/>
      <c r="H9" s="8"/>
      <c r="I9" s="11"/>
      <c r="J9" s="11"/>
      <c r="K9" s="8"/>
      <c r="L9" s="8"/>
      <c r="M9" s="5"/>
      <c r="N9" s="8"/>
      <c r="O9" s="8"/>
      <c r="P9" s="8"/>
      <c r="Q9" s="8"/>
      <c r="R9" s="8"/>
      <c r="S9" s="8"/>
      <c r="T9" s="8"/>
      <c r="U9" s="13"/>
      <c r="V9" s="8"/>
      <c r="W9" s="14"/>
      <c r="X9" s="6"/>
      <c r="Y9" s="6"/>
      <c r="Z9" s="6"/>
      <c r="AA9" s="6"/>
      <c r="AB9" s="6"/>
      <c r="AC9" s="6"/>
      <c r="AD9" s="7"/>
      <c r="AE9" s="6"/>
      <c r="AF9" s="16"/>
    </row>
    <row r="10" spans="1:32" ht="34.5" customHeight="1">
      <c r="A10" s="5"/>
      <c r="B10" s="6"/>
      <c r="C10" s="6"/>
      <c r="D10" s="6"/>
      <c r="E10" s="6"/>
      <c r="F10" s="7"/>
      <c r="G10" s="8"/>
      <c r="H10" s="8"/>
      <c r="I10" s="11"/>
      <c r="J10" s="11"/>
      <c r="K10" s="8"/>
      <c r="L10" s="8"/>
      <c r="M10" s="5"/>
      <c r="N10" s="8"/>
      <c r="O10" s="8"/>
      <c r="P10" s="8"/>
      <c r="Q10" s="8"/>
      <c r="R10" s="8"/>
      <c r="S10" s="8"/>
      <c r="T10" s="8"/>
      <c r="U10" s="13"/>
      <c r="V10" s="8"/>
      <c r="W10" s="14"/>
      <c r="X10" s="6"/>
      <c r="Y10" s="6"/>
      <c r="Z10" s="6"/>
      <c r="AA10" s="6"/>
      <c r="AB10" s="6"/>
      <c r="AC10" s="6"/>
      <c r="AD10" s="7"/>
      <c r="AE10" s="6"/>
      <c r="AF10" s="16"/>
    </row>
    <row r="11" spans="1:32" ht="34.5" customHeight="1">
      <c r="A11" s="5"/>
      <c r="B11" s="6"/>
      <c r="C11" s="6"/>
      <c r="D11" s="6"/>
      <c r="E11" s="6"/>
      <c r="F11" s="7"/>
      <c r="G11" s="8"/>
      <c r="H11" s="8"/>
      <c r="I11" s="11"/>
      <c r="J11" s="11"/>
      <c r="K11" s="8"/>
      <c r="L11" s="8"/>
      <c r="M11" s="5"/>
      <c r="N11" s="8"/>
      <c r="O11" s="8"/>
      <c r="P11" s="8"/>
      <c r="Q11" s="8"/>
      <c r="R11" s="8"/>
      <c r="S11" s="8"/>
      <c r="T11" s="8"/>
      <c r="U11" s="13"/>
      <c r="V11" s="8"/>
      <c r="W11" s="14"/>
      <c r="X11" s="6"/>
      <c r="Y11" s="6"/>
      <c r="Z11" s="6"/>
      <c r="AA11" s="6"/>
      <c r="AB11" s="6"/>
      <c r="AC11" s="6"/>
      <c r="AD11" s="7"/>
      <c r="AE11" s="6"/>
      <c r="AF11" s="16"/>
    </row>
    <row r="12" spans="1:32" ht="34.5" customHeight="1">
      <c r="A12" s="5"/>
      <c r="B12" s="6"/>
      <c r="C12" s="6"/>
      <c r="D12" s="6"/>
      <c r="E12" s="6"/>
      <c r="F12" s="7"/>
      <c r="G12" s="8"/>
      <c r="H12" s="8"/>
      <c r="I12" s="11"/>
      <c r="J12" s="11"/>
      <c r="K12" s="8"/>
      <c r="L12" s="8"/>
      <c r="M12" s="5"/>
      <c r="N12" s="8"/>
      <c r="O12" s="8"/>
      <c r="P12" s="8"/>
      <c r="Q12" s="8"/>
      <c r="R12" s="8"/>
      <c r="S12" s="8"/>
      <c r="T12" s="8"/>
      <c r="U12" s="13"/>
      <c r="V12" s="8"/>
      <c r="W12" s="14"/>
      <c r="X12" s="6"/>
      <c r="Y12" s="6"/>
      <c r="Z12" s="6"/>
      <c r="AA12" s="6"/>
      <c r="AB12" s="6"/>
      <c r="AC12" s="6"/>
      <c r="AD12" s="7"/>
      <c r="AE12" s="6"/>
      <c r="AF12" s="16"/>
    </row>
    <row r="13" spans="1:32" ht="34.5" customHeight="1">
      <c r="A13" s="5"/>
      <c r="B13" s="6"/>
      <c r="C13" s="6"/>
      <c r="D13" s="6"/>
      <c r="E13" s="6"/>
      <c r="F13" s="7"/>
      <c r="G13" s="8"/>
      <c r="H13" s="8"/>
      <c r="I13" s="11"/>
      <c r="J13" s="11"/>
      <c r="K13" s="8"/>
      <c r="L13" s="8"/>
      <c r="M13" s="5"/>
      <c r="N13" s="8"/>
      <c r="O13" s="8"/>
      <c r="P13" s="8"/>
      <c r="Q13" s="8"/>
      <c r="R13" s="8"/>
      <c r="S13" s="8"/>
      <c r="T13" s="8"/>
      <c r="U13" s="13"/>
      <c r="V13" s="8"/>
      <c r="W13" s="14"/>
      <c r="X13" s="6"/>
      <c r="Y13" s="6"/>
      <c r="Z13" s="6"/>
      <c r="AA13" s="6"/>
      <c r="AB13" s="6"/>
      <c r="AC13" s="6"/>
      <c r="AD13" s="7"/>
      <c r="AE13" s="6"/>
      <c r="AF13" s="16"/>
    </row>
    <row r="14" spans="1:32" ht="34.5" customHeight="1">
      <c r="A14" s="5"/>
      <c r="B14" s="6"/>
      <c r="C14" s="6"/>
      <c r="D14" s="6"/>
      <c r="E14" s="6"/>
      <c r="F14" s="7"/>
      <c r="G14" s="8"/>
      <c r="H14" s="8"/>
      <c r="I14" s="11"/>
      <c r="J14" s="11"/>
      <c r="K14" s="8"/>
      <c r="L14" s="8"/>
      <c r="M14" s="5"/>
      <c r="N14" s="8"/>
      <c r="O14" s="8"/>
      <c r="P14" s="8"/>
      <c r="Q14" s="8"/>
      <c r="R14" s="8"/>
      <c r="S14" s="8"/>
      <c r="T14" s="8"/>
      <c r="U14" s="13"/>
      <c r="V14" s="8"/>
      <c r="W14" s="14"/>
      <c r="X14" s="6"/>
      <c r="Y14" s="6"/>
      <c r="Z14" s="6"/>
      <c r="AA14" s="6"/>
      <c r="AB14" s="6"/>
      <c r="AC14" s="6"/>
      <c r="AD14" s="7"/>
      <c r="AE14" s="6"/>
      <c r="AF14" s="16"/>
    </row>
    <row r="15" spans="1:32" ht="34.5" customHeight="1">
      <c r="A15" s="5"/>
      <c r="B15" s="6"/>
      <c r="C15" s="6"/>
      <c r="D15" s="6"/>
      <c r="E15" s="6"/>
      <c r="F15" s="7"/>
      <c r="G15" s="8"/>
      <c r="H15" s="8"/>
      <c r="I15" s="11"/>
      <c r="J15" s="11"/>
      <c r="K15" s="8"/>
      <c r="L15" s="8"/>
      <c r="M15" s="5"/>
      <c r="N15" s="8"/>
      <c r="O15" s="8"/>
      <c r="P15" s="8"/>
      <c r="Q15" s="8"/>
      <c r="R15" s="8"/>
      <c r="S15" s="8"/>
      <c r="T15" s="8"/>
      <c r="U15" s="13"/>
      <c r="V15" s="8"/>
      <c r="W15" s="14"/>
      <c r="X15" s="6"/>
      <c r="Y15" s="6"/>
      <c r="Z15" s="6"/>
      <c r="AA15" s="6"/>
      <c r="AB15" s="6"/>
      <c r="AC15" s="6"/>
      <c r="AD15" s="7"/>
      <c r="AE15" s="6"/>
      <c r="AF15" s="16"/>
    </row>
  </sheetData>
  <sheetProtection/>
  <mergeCells count="22">
    <mergeCell ref="A1:AF1"/>
    <mergeCell ref="AB2:AF2"/>
    <mergeCell ref="O3:Q3"/>
    <mergeCell ref="S3:V3"/>
    <mergeCell ref="W3:Z3"/>
    <mergeCell ref="AA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E3:AE4"/>
    <mergeCell ref="AF3:AF4"/>
  </mergeCells>
  <dataValidations count="3">
    <dataValidation type="list" allowBlank="1" showInputMessage="1" showErrorMessage="1" sqref="H5">
      <formula1>"男,女"</formula1>
    </dataValidation>
    <dataValidation allowBlank="1" showInputMessage="1" showErrorMessage="1" sqref="K1:K65536"/>
    <dataValidation type="list" allowBlank="1" showInputMessage="1" showErrorMessage="1" sqref="L1:L65536">
      <formula1>"初级,中级,副高,正高"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10.00390625" style="18" customWidth="1"/>
    <col min="2" max="2" width="11.00390625" style="18" customWidth="1"/>
    <col min="3" max="3" width="19.00390625" style="18" customWidth="1"/>
    <col min="4" max="4" width="29.00390625" style="18" customWidth="1"/>
    <col min="5" max="5" width="17.00390625" style="18" customWidth="1"/>
    <col min="6" max="6" width="29.00390625" style="18" customWidth="1"/>
    <col min="7" max="7" width="38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229" t="s">
        <v>133</v>
      </c>
      <c r="B1" s="230"/>
      <c r="C1" s="230"/>
      <c r="D1" s="230"/>
      <c r="E1" s="230"/>
      <c r="F1" s="230"/>
      <c r="G1" s="230"/>
      <c r="H1" s="230"/>
      <c r="I1" s="56"/>
      <c r="J1" s="36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218"/>
      <c r="K2" s="36"/>
      <c r="L2" s="36"/>
    </row>
    <row r="3" spans="1:12" ht="35.25" customHeight="1">
      <c r="A3" s="28">
        <v>1</v>
      </c>
      <c r="B3" s="28" t="s">
        <v>92</v>
      </c>
      <c r="C3" s="28"/>
      <c r="D3" s="82" t="s">
        <v>134</v>
      </c>
      <c r="E3" s="82" t="s">
        <v>94</v>
      </c>
      <c r="F3" s="28">
        <v>13632241159</v>
      </c>
      <c r="G3" s="29" t="s">
        <v>95</v>
      </c>
      <c r="H3" s="26" t="s">
        <v>135</v>
      </c>
      <c r="I3" s="60"/>
      <c r="J3" s="36"/>
      <c r="K3" s="36"/>
      <c r="L3" s="36"/>
    </row>
    <row r="4" spans="1:12" ht="35.25" customHeight="1">
      <c r="A4" s="28">
        <v>2</v>
      </c>
      <c r="B4" s="82" t="s">
        <v>136</v>
      </c>
      <c r="C4" s="28"/>
      <c r="D4" s="82" t="s">
        <v>137</v>
      </c>
      <c r="E4" s="82" t="s">
        <v>138</v>
      </c>
      <c r="F4" s="29">
        <v>13570212722</v>
      </c>
      <c r="G4" s="28" t="s">
        <v>139</v>
      </c>
      <c r="H4" s="26" t="s">
        <v>135</v>
      </c>
      <c r="I4" s="61"/>
      <c r="J4" s="36"/>
      <c r="K4" s="36"/>
      <c r="L4" s="36"/>
    </row>
    <row r="5" spans="1:12" ht="35.25" customHeight="1">
      <c r="A5" s="28">
        <v>2</v>
      </c>
      <c r="B5" s="28" t="s">
        <v>140</v>
      </c>
      <c r="C5" s="82" t="s">
        <v>141</v>
      </c>
      <c r="D5" s="82" t="s">
        <v>99</v>
      </c>
      <c r="E5" s="28" t="s">
        <v>142</v>
      </c>
      <c r="F5" s="28">
        <v>15943073359</v>
      </c>
      <c r="G5" s="28" t="s">
        <v>143</v>
      </c>
      <c r="H5" s="26" t="s">
        <v>135</v>
      </c>
      <c r="I5" s="61"/>
      <c r="J5" s="36"/>
      <c r="K5" s="36"/>
      <c r="L5" s="36"/>
    </row>
    <row r="6" spans="1:12" ht="35.25" customHeight="1">
      <c r="A6" s="28">
        <v>3</v>
      </c>
      <c r="B6" s="28" t="s">
        <v>144</v>
      </c>
      <c r="C6" s="82" t="s">
        <v>141</v>
      </c>
      <c r="D6" s="82" t="s">
        <v>145</v>
      </c>
      <c r="E6" s="28" t="s">
        <v>146</v>
      </c>
      <c r="F6" s="28">
        <v>15521253157</v>
      </c>
      <c r="G6" s="28" t="s">
        <v>147</v>
      </c>
      <c r="H6" s="26" t="s">
        <v>135</v>
      </c>
      <c r="I6" s="61"/>
      <c r="J6" s="36"/>
      <c r="K6" s="36"/>
      <c r="L6" s="36"/>
    </row>
    <row r="7" spans="1:12" ht="16.5">
      <c r="A7" s="36"/>
      <c r="B7" s="36"/>
      <c r="C7" s="36"/>
      <c r="D7" s="36"/>
      <c r="E7" s="36"/>
      <c r="F7" s="36"/>
      <c r="G7" s="36"/>
      <c r="H7" s="36"/>
      <c r="I7" s="61"/>
      <c r="J7" s="36"/>
      <c r="K7" s="36"/>
      <c r="L7" s="36"/>
    </row>
    <row r="8" spans="1:12" ht="16.5">
      <c r="A8" s="36"/>
      <c r="B8" s="36"/>
      <c r="C8" s="36"/>
      <c r="D8" s="36"/>
      <c r="E8" s="36"/>
      <c r="F8" s="36"/>
      <c r="G8" s="36"/>
      <c r="H8" s="36"/>
      <c r="I8" s="61"/>
      <c r="J8" s="36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36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36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36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36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36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36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36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36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36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36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36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36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36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36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36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36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36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36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36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36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36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36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36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36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36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36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36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36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36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36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36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36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36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36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36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36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36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36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36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36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36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36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36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36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36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36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36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36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36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36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36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36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36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36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36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36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36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36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36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36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36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36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36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36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36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36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36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36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36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36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36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36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36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36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36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36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36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36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36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36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36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36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36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36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36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36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36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36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36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36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36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36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36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36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36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36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36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36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36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36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36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36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36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36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36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36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36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36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36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36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36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36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36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36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36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36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36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36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36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36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36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36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36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36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36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36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36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36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36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36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36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36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36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36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36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36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36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36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36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36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36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36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36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36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36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36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36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36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36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36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36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36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36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36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36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36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36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36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36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36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36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36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36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36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36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36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36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36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36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36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36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36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36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36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36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36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36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36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36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36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36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36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36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36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36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36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36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36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36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36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36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36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36"/>
      <c r="K201" s="36"/>
      <c r="L201" s="3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F1">
      <selection activeCell="B18" sqref="B18"/>
    </sheetView>
  </sheetViews>
  <sheetFormatPr defaultColWidth="9.00390625" defaultRowHeight="15"/>
  <cols>
    <col min="1" max="1" width="6.00390625" style="18" customWidth="1"/>
    <col min="2" max="2" width="11.00390625" style="18" customWidth="1"/>
    <col min="3" max="3" width="32.00390625" style="18" customWidth="1"/>
    <col min="4" max="4" width="33.00390625" style="18" customWidth="1"/>
    <col min="5" max="5" width="17.00390625" style="18" customWidth="1"/>
    <col min="6" max="6" width="29.00390625" style="18" customWidth="1"/>
    <col min="7" max="7" width="38.00390625" style="18" customWidth="1"/>
    <col min="8" max="8" width="17.00390625" style="18" customWidth="1"/>
    <col min="9" max="9" width="12.00390625" style="18" customWidth="1"/>
    <col min="10" max="10" width="19.00390625" style="18" customWidth="1"/>
    <col min="11" max="12" width="12.00390625" style="18" customWidth="1"/>
    <col min="13" max="16384" width="9.00390625" style="18" customWidth="1"/>
  </cols>
  <sheetData>
    <row r="1" spans="1:12" ht="27.75" customHeight="1">
      <c r="A1" s="230" t="s">
        <v>148</v>
      </c>
      <c r="B1" s="230"/>
      <c r="C1" s="230"/>
      <c r="D1" s="230"/>
      <c r="E1" s="230"/>
      <c r="F1" s="230"/>
      <c r="G1" s="230"/>
      <c r="H1" s="230"/>
      <c r="I1" s="56"/>
      <c r="J1" s="61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0"/>
      <c r="K2" s="36"/>
      <c r="L2" s="36"/>
    </row>
    <row r="3" spans="1:12" ht="35.25" customHeight="1">
      <c r="A3" s="28">
        <v>1</v>
      </c>
      <c r="B3" s="96" t="s">
        <v>149</v>
      </c>
      <c r="C3" s="28"/>
      <c r="D3" s="85" t="s">
        <v>88</v>
      </c>
      <c r="E3" s="82" t="s">
        <v>150</v>
      </c>
      <c r="F3" s="29">
        <v>13128275270</v>
      </c>
      <c r="G3" s="29" t="s">
        <v>151</v>
      </c>
      <c r="H3" s="29" t="s">
        <v>152</v>
      </c>
      <c r="I3" s="61"/>
      <c r="J3" s="61"/>
      <c r="K3" s="36"/>
      <c r="L3" s="36"/>
    </row>
    <row r="4" spans="1:12" ht="35.25" customHeight="1">
      <c r="A4" s="28">
        <v>2</v>
      </c>
      <c r="B4" s="145" t="s">
        <v>153</v>
      </c>
      <c r="C4" s="28"/>
      <c r="D4" s="82" t="s">
        <v>154</v>
      </c>
      <c r="E4" s="85" t="s">
        <v>155</v>
      </c>
      <c r="F4" s="29">
        <v>13682261888</v>
      </c>
      <c r="G4" s="28" t="s">
        <v>156</v>
      </c>
      <c r="H4" s="29" t="s">
        <v>157</v>
      </c>
      <c r="I4" s="61"/>
      <c r="J4" s="61"/>
      <c r="K4" s="36"/>
      <c r="L4" s="36"/>
    </row>
    <row r="5" spans="1:12" ht="35.25" customHeight="1">
      <c r="A5" s="88">
        <v>3</v>
      </c>
      <c r="B5" s="81" t="s">
        <v>158</v>
      </c>
      <c r="C5" s="88"/>
      <c r="D5" s="166" t="s">
        <v>154</v>
      </c>
      <c r="E5" s="88" t="s">
        <v>159</v>
      </c>
      <c r="F5" s="81">
        <v>13570359854</v>
      </c>
      <c r="G5" s="88" t="s">
        <v>160</v>
      </c>
      <c r="H5" s="81" t="s">
        <v>161</v>
      </c>
      <c r="I5" s="61"/>
      <c r="J5" s="61"/>
      <c r="K5" s="36"/>
      <c r="L5" s="36"/>
    </row>
    <row r="6" spans="1:12" ht="30" customHeight="1">
      <c r="A6" s="65">
        <v>4</v>
      </c>
      <c r="B6" s="23" t="s">
        <v>162</v>
      </c>
      <c r="C6" s="23"/>
      <c r="D6" s="23" t="s">
        <v>154</v>
      </c>
      <c r="E6" s="67"/>
      <c r="F6" s="23">
        <v>13922299942</v>
      </c>
      <c r="G6" s="23" t="s">
        <v>163</v>
      </c>
      <c r="H6" s="260"/>
      <c r="I6" s="61"/>
      <c r="J6" s="61"/>
      <c r="K6" s="53"/>
      <c r="L6" s="53"/>
    </row>
    <row r="7" spans="1:12" ht="16.5">
      <c r="A7" s="36"/>
      <c r="B7" s="36"/>
      <c r="C7" s="36"/>
      <c r="D7" s="36"/>
      <c r="E7" s="36"/>
      <c r="F7" s="36"/>
      <c r="G7" s="36"/>
      <c r="H7" s="36"/>
      <c r="I7" s="61"/>
      <c r="J7" s="61"/>
      <c r="K7" s="36"/>
      <c r="L7" s="36"/>
    </row>
    <row r="8" spans="1:12" ht="16.5">
      <c r="A8" s="36"/>
      <c r="B8" s="36"/>
      <c r="C8" s="36"/>
      <c r="D8" s="36"/>
      <c r="E8" s="36"/>
      <c r="F8" s="36"/>
      <c r="G8" s="36"/>
      <c r="H8" s="36"/>
      <c r="I8" s="61"/>
      <c r="J8" s="61"/>
      <c r="K8" s="36"/>
      <c r="L8" s="36"/>
    </row>
    <row r="9" spans="1:12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</row>
    <row r="10" spans="1:12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</row>
    <row r="11" spans="1:12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</row>
    <row r="12" spans="1:12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</row>
    <row r="13" spans="1:12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</row>
    <row r="14" spans="1:12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</row>
    <row r="15" spans="1:12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</row>
    <row r="16" spans="1:12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3.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</row>
    <row r="196" spans="1:12" ht="13.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</row>
    <row r="197" spans="1:12" ht="13.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ht="13.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1:12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</sheetData>
  <sheetProtection/>
  <mergeCells count="1">
    <mergeCell ref="A1:H1"/>
  </mergeCells>
  <hyperlinks>
    <hyperlink ref="G6" r:id="rId1" display="leiy@nfu.edu.cn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6.00390625" style="18" customWidth="1"/>
    <col min="2" max="2" width="11.00390625" style="18" customWidth="1"/>
    <col min="3" max="3" width="32.00390625" style="18" customWidth="1"/>
    <col min="4" max="4" width="33.00390625" style="18" customWidth="1"/>
    <col min="5" max="5" width="17.00390625" style="18" customWidth="1"/>
    <col min="6" max="6" width="29.00390625" style="18" customWidth="1"/>
    <col min="7" max="7" width="38.00390625" style="18" customWidth="1"/>
    <col min="8" max="8" width="17.00390625" style="18" customWidth="1"/>
    <col min="9" max="12" width="12.00390625" style="18" customWidth="1"/>
    <col min="13" max="16384" width="9.00390625" style="18" customWidth="1"/>
  </cols>
  <sheetData>
    <row r="1" spans="1:12" ht="27.75" customHeight="1">
      <c r="A1" s="229" t="s">
        <v>164</v>
      </c>
      <c r="B1" s="230"/>
      <c r="C1" s="230"/>
      <c r="D1" s="230"/>
      <c r="E1" s="230"/>
      <c r="F1" s="230"/>
      <c r="G1" s="230"/>
      <c r="H1" s="230"/>
      <c r="I1" s="56"/>
      <c r="J1" s="57"/>
      <c r="K1" s="36"/>
      <c r="L1" s="36"/>
    </row>
    <row r="2" spans="1:12" ht="35.2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0"/>
      <c r="K2" s="36"/>
      <c r="L2" s="36"/>
    </row>
    <row r="3" spans="1:12" ht="36.75" customHeight="1">
      <c r="A3" s="28">
        <v>1</v>
      </c>
      <c r="B3" s="96" t="s">
        <v>149</v>
      </c>
      <c r="C3" s="28"/>
      <c r="D3" s="85" t="s">
        <v>165</v>
      </c>
      <c r="E3" s="82" t="s">
        <v>150</v>
      </c>
      <c r="F3" s="29">
        <v>13128275270</v>
      </c>
      <c r="G3" s="29" t="s">
        <v>151</v>
      </c>
      <c r="H3" s="29" t="s">
        <v>152</v>
      </c>
      <c r="I3" s="57"/>
      <c r="J3" s="61"/>
      <c r="K3" s="36"/>
      <c r="L3" s="36"/>
    </row>
    <row r="4" spans="1:12" ht="36.75" customHeight="1">
      <c r="A4" s="28">
        <v>2</v>
      </c>
      <c r="B4" s="29" t="s">
        <v>158</v>
      </c>
      <c r="C4" s="28"/>
      <c r="D4" s="82" t="s">
        <v>166</v>
      </c>
      <c r="E4" s="28" t="s">
        <v>159</v>
      </c>
      <c r="F4" s="29">
        <v>13570359854</v>
      </c>
      <c r="G4" s="218" t="s">
        <v>160</v>
      </c>
      <c r="H4" s="29" t="s">
        <v>161</v>
      </c>
      <c r="I4" s="57"/>
      <c r="J4" s="61"/>
      <c r="K4" s="36"/>
      <c r="L4" s="36"/>
    </row>
    <row r="5" spans="1:12" ht="36.75" customHeight="1">
      <c r="A5" s="28">
        <v>3</v>
      </c>
      <c r="B5" s="96" t="s">
        <v>167</v>
      </c>
      <c r="C5" s="28"/>
      <c r="D5" s="85" t="s">
        <v>168</v>
      </c>
      <c r="E5" s="25" t="s">
        <v>169</v>
      </c>
      <c r="F5" s="85" t="s">
        <v>170</v>
      </c>
      <c r="G5" s="29" t="s">
        <v>171</v>
      </c>
      <c r="H5" s="23" t="s">
        <v>172</v>
      </c>
      <c r="I5" s="57"/>
      <c r="J5" s="61"/>
      <c r="K5" s="36"/>
      <c r="L5" s="36"/>
    </row>
    <row r="6" spans="1:12" ht="36.75" customHeight="1">
      <c r="A6" s="28">
        <v>4</v>
      </c>
      <c r="B6" s="29" t="s">
        <v>173</v>
      </c>
      <c r="C6" s="28" t="s">
        <v>174</v>
      </c>
      <c r="D6" s="85" t="s">
        <v>88</v>
      </c>
      <c r="E6" s="26" t="s">
        <v>175</v>
      </c>
      <c r="F6" s="29" t="s">
        <v>176</v>
      </c>
      <c r="G6" s="28" t="s">
        <v>177</v>
      </c>
      <c r="H6" s="29" t="s">
        <v>178</v>
      </c>
      <c r="I6" s="57"/>
      <c r="J6" s="61"/>
      <c r="K6" s="36"/>
      <c r="L6" s="36"/>
    </row>
    <row r="7" spans="1:12" ht="36.75" customHeight="1">
      <c r="A7" s="28">
        <v>5</v>
      </c>
      <c r="B7" s="28" t="s">
        <v>179</v>
      </c>
      <c r="C7" s="84" t="s">
        <v>180</v>
      </c>
      <c r="D7" s="28" t="s">
        <v>99</v>
      </c>
      <c r="E7" s="82" t="s">
        <v>181</v>
      </c>
      <c r="F7" s="28">
        <v>18202096189</v>
      </c>
      <c r="G7" s="28" t="s">
        <v>182</v>
      </c>
      <c r="H7" s="90" t="s">
        <v>161</v>
      </c>
      <c r="I7" s="57"/>
      <c r="J7" s="61"/>
      <c r="K7" s="36"/>
      <c r="L7" s="36"/>
    </row>
    <row r="8" spans="1:12" ht="36.75" customHeight="1">
      <c r="A8" s="28">
        <v>6</v>
      </c>
      <c r="B8" s="28" t="s">
        <v>183</v>
      </c>
      <c r="C8" s="26" t="s">
        <v>184</v>
      </c>
      <c r="D8" s="26" t="s">
        <v>185</v>
      </c>
      <c r="E8" s="91" t="s">
        <v>186</v>
      </c>
      <c r="F8" s="74" t="s">
        <v>187</v>
      </c>
      <c r="G8" s="23" t="s">
        <v>188</v>
      </c>
      <c r="H8" s="90" t="s">
        <v>161</v>
      </c>
      <c r="I8" s="57"/>
      <c r="J8" s="61"/>
      <c r="K8" s="36"/>
      <c r="L8" s="36"/>
    </row>
    <row r="9" spans="1:12" ht="36.75" customHeight="1">
      <c r="A9" s="28">
        <v>7</v>
      </c>
      <c r="B9" s="29" t="s">
        <v>189</v>
      </c>
      <c r="C9" s="26" t="s">
        <v>190</v>
      </c>
      <c r="D9" s="28" t="s">
        <v>99</v>
      </c>
      <c r="E9" s="29" t="s">
        <v>191</v>
      </c>
      <c r="F9" s="29">
        <v>13710063015</v>
      </c>
      <c r="G9" s="81" t="s">
        <v>192</v>
      </c>
      <c r="H9" s="29" t="s">
        <v>172</v>
      </c>
      <c r="I9" s="57"/>
      <c r="J9" s="61"/>
      <c r="K9" s="36"/>
      <c r="L9" s="36"/>
    </row>
    <row r="10" spans="1:12" ht="36.75" customHeight="1">
      <c r="A10" s="28">
        <v>8</v>
      </c>
      <c r="B10" s="23" t="s">
        <v>193</v>
      </c>
      <c r="C10" s="26" t="s">
        <v>194</v>
      </c>
      <c r="D10" s="26" t="s">
        <v>195</v>
      </c>
      <c r="E10" s="25" t="s">
        <v>169</v>
      </c>
      <c r="F10" s="257" t="s">
        <v>196</v>
      </c>
      <c r="G10" s="28" t="s">
        <v>197</v>
      </c>
      <c r="H10" s="33" t="s">
        <v>172</v>
      </c>
      <c r="I10" s="57"/>
      <c r="J10" s="61"/>
      <c r="K10" s="36"/>
      <c r="L10" s="36"/>
    </row>
    <row r="11" spans="1:12" ht="36.75" customHeight="1">
      <c r="A11" s="28">
        <v>9</v>
      </c>
      <c r="B11" s="29" t="s">
        <v>198</v>
      </c>
      <c r="C11" s="26" t="s">
        <v>194</v>
      </c>
      <c r="D11" s="28" t="s">
        <v>145</v>
      </c>
      <c r="E11" s="81" t="s">
        <v>199</v>
      </c>
      <c r="F11" s="258" t="s">
        <v>200</v>
      </c>
      <c r="G11" s="31" t="s">
        <v>201</v>
      </c>
      <c r="H11" s="181" t="s">
        <v>172</v>
      </c>
      <c r="I11" s="57"/>
      <c r="J11" s="61"/>
      <c r="K11" s="36"/>
      <c r="L11" s="36"/>
    </row>
    <row r="12" spans="1:12" ht="36.75" customHeight="1">
      <c r="A12" s="28">
        <v>10</v>
      </c>
      <c r="B12" s="29" t="s">
        <v>202</v>
      </c>
      <c r="C12" s="28" t="s">
        <v>174</v>
      </c>
      <c r="D12" s="28" t="s">
        <v>145</v>
      </c>
      <c r="E12" s="25" t="s">
        <v>203</v>
      </c>
      <c r="F12" s="25">
        <v>15999942790</v>
      </c>
      <c r="G12" s="259" t="s">
        <v>204</v>
      </c>
      <c r="H12" s="25" t="s">
        <v>205</v>
      </c>
      <c r="I12" s="57"/>
      <c r="J12" s="61"/>
      <c r="K12" s="36"/>
      <c r="L12" s="36"/>
    </row>
    <row r="13" spans="1:12" ht="36.75" customHeight="1">
      <c r="A13" s="28">
        <v>11</v>
      </c>
      <c r="B13" s="29" t="s">
        <v>206</v>
      </c>
      <c r="C13" s="28" t="s">
        <v>174</v>
      </c>
      <c r="D13" s="28" t="s">
        <v>145</v>
      </c>
      <c r="E13" s="25" t="s">
        <v>207</v>
      </c>
      <c r="F13" s="25">
        <v>13760841877</v>
      </c>
      <c r="G13" s="25" t="s">
        <v>208</v>
      </c>
      <c r="H13" s="25" t="s">
        <v>205</v>
      </c>
      <c r="I13" s="57"/>
      <c r="J13" s="61"/>
      <c r="K13" s="36"/>
      <c r="L13" s="36"/>
    </row>
    <row r="14" spans="1:12" ht="36.75" customHeight="1">
      <c r="A14" s="28">
        <v>12</v>
      </c>
      <c r="B14" s="29" t="s">
        <v>209</v>
      </c>
      <c r="C14" s="28" t="s">
        <v>174</v>
      </c>
      <c r="D14" s="28" t="s">
        <v>145</v>
      </c>
      <c r="E14" s="25" t="s">
        <v>203</v>
      </c>
      <c r="F14" s="25">
        <v>18924106223</v>
      </c>
      <c r="G14" s="259" t="s">
        <v>210</v>
      </c>
      <c r="H14" s="25" t="s">
        <v>205</v>
      </c>
      <c r="I14" s="57"/>
      <c r="J14" s="61"/>
      <c r="K14" s="36"/>
      <c r="L14" s="36"/>
    </row>
    <row r="15" spans="1:12" ht="36.75" customHeight="1">
      <c r="A15" s="28">
        <v>13</v>
      </c>
      <c r="B15" s="29" t="s">
        <v>211</v>
      </c>
      <c r="C15" s="28" t="s">
        <v>174</v>
      </c>
      <c r="D15" s="28" t="s">
        <v>145</v>
      </c>
      <c r="E15" s="25" t="s">
        <v>207</v>
      </c>
      <c r="F15" s="25">
        <v>13078199815</v>
      </c>
      <c r="G15" s="25" t="s">
        <v>212</v>
      </c>
      <c r="H15" s="25" t="s">
        <v>205</v>
      </c>
      <c r="I15" s="57"/>
      <c r="J15" s="61"/>
      <c r="K15" s="36"/>
      <c r="L15" s="36"/>
    </row>
    <row r="16" spans="1:12" ht="16.5">
      <c r="A16" s="53"/>
      <c r="B16" s="53"/>
      <c r="C16" s="53"/>
      <c r="D16" s="53"/>
      <c r="E16" s="53"/>
      <c r="F16" s="53"/>
      <c r="G16" s="53"/>
      <c r="H16" s="53"/>
      <c r="I16" s="61"/>
      <c r="J16" s="61"/>
      <c r="K16" s="53"/>
      <c r="L16" s="53"/>
    </row>
    <row r="17" spans="1:12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</row>
    <row r="18" spans="1:12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</row>
    <row r="19" spans="1:12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</row>
    <row r="20" spans="1:12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</row>
    <row r="21" spans="1:12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</row>
    <row r="22" spans="1:12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</row>
    <row r="23" spans="1:12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6.00390625" style="18" customWidth="1"/>
    <col min="2" max="2" width="11.00390625" style="18" customWidth="1"/>
    <col min="3" max="3" width="39.00390625" style="18" customWidth="1"/>
    <col min="4" max="4" width="55.00390625" style="18" customWidth="1"/>
    <col min="5" max="5" width="17.00390625" style="18" customWidth="1"/>
    <col min="6" max="6" width="29.00390625" style="18" customWidth="1"/>
    <col min="7" max="7" width="38.00390625" style="18" customWidth="1"/>
    <col min="8" max="8" width="17.00390625" style="18" customWidth="1"/>
    <col min="9" max="9" width="13.00390625" style="18" customWidth="1"/>
    <col min="10" max="12" width="12.00390625" style="18" customWidth="1"/>
    <col min="13" max="16384" width="9.00390625" style="18" customWidth="1"/>
  </cols>
  <sheetData>
    <row r="1" spans="1:12" ht="27.75" customHeight="1">
      <c r="A1" s="230" t="s">
        <v>213</v>
      </c>
      <c r="B1" s="230"/>
      <c r="C1" s="230"/>
      <c r="D1" s="230"/>
      <c r="E1" s="230"/>
      <c r="F1" s="230"/>
      <c r="G1" s="230"/>
      <c r="H1" s="230"/>
      <c r="I1" s="56"/>
      <c r="J1" s="61"/>
      <c r="K1" s="36"/>
      <c r="L1" s="36"/>
    </row>
    <row r="2" spans="1:12" ht="27.7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</row>
    <row r="3" spans="1:12" ht="35.25" customHeight="1">
      <c r="A3" s="28">
        <v>1</v>
      </c>
      <c r="B3" s="26" t="s">
        <v>214</v>
      </c>
      <c r="C3" s="28"/>
      <c r="D3" s="84" t="s">
        <v>165</v>
      </c>
      <c r="E3" s="26" t="s">
        <v>215</v>
      </c>
      <c r="F3" s="84" t="s">
        <v>216</v>
      </c>
      <c r="G3" s="29" t="s">
        <v>217</v>
      </c>
      <c r="H3" s="26" t="s">
        <v>218</v>
      </c>
      <c r="I3" s="60"/>
      <c r="J3" s="61"/>
      <c r="K3" s="36"/>
      <c r="L3" s="36"/>
    </row>
    <row r="4" spans="1:12" ht="35.25" customHeight="1">
      <c r="A4" s="28">
        <v>2</v>
      </c>
      <c r="B4" s="28" t="s">
        <v>219</v>
      </c>
      <c r="C4" s="28"/>
      <c r="D4" s="85" t="s">
        <v>166</v>
      </c>
      <c r="E4" s="28" t="s">
        <v>220</v>
      </c>
      <c r="F4" s="28">
        <v>18802062641</v>
      </c>
      <c r="G4" s="29" t="s">
        <v>221</v>
      </c>
      <c r="H4" s="28" t="s">
        <v>222</v>
      </c>
      <c r="I4" s="57"/>
      <c r="J4" s="61"/>
      <c r="K4" s="36"/>
      <c r="L4" s="36"/>
    </row>
    <row r="5" spans="1:12" ht="35.25" customHeight="1">
      <c r="A5" s="28">
        <v>3</v>
      </c>
      <c r="B5" s="28" t="s">
        <v>223</v>
      </c>
      <c r="C5" s="28"/>
      <c r="D5" s="85" t="s">
        <v>168</v>
      </c>
      <c r="E5" s="28" t="s">
        <v>224</v>
      </c>
      <c r="F5" s="28">
        <v>8</v>
      </c>
      <c r="G5" s="29" t="s">
        <v>225</v>
      </c>
      <c r="H5" s="28" t="s">
        <v>222</v>
      </c>
      <c r="I5" s="57"/>
      <c r="J5" s="61"/>
      <c r="K5" s="36"/>
      <c r="L5" s="36"/>
    </row>
    <row r="6" spans="1:12" ht="35.25" customHeight="1">
      <c r="A6" s="28">
        <v>4</v>
      </c>
      <c r="B6" s="28" t="s">
        <v>226</v>
      </c>
      <c r="C6" s="28" t="s">
        <v>227</v>
      </c>
      <c r="D6" s="85" t="s">
        <v>228</v>
      </c>
      <c r="E6" s="28" t="s">
        <v>229</v>
      </c>
      <c r="F6" s="28">
        <v>15017589218</v>
      </c>
      <c r="G6" s="29" t="s">
        <v>230</v>
      </c>
      <c r="H6" s="28" t="s">
        <v>231</v>
      </c>
      <c r="I6" s="57"/>
      <c r="J6" s="61"/>
      <c r="K6" s="36"/>
      <c r="L6" s="36"/>
    </row>
    <row r="7" spans="1:12" ht="35.25" customHeight="1">
      <c r="A7" s="28">
        <v>5</v>
      </c>
      <c r="B7" s="28" t="s">
        <v>232</v>
      </c>
      <c r="C7" s="28" t="s">
        <v>233</v>
      </c>
      <c r="D7" s="85" t="s">
        <v>234</v>
      </c>
      <c r="E7" s="28" t="s">
        <v>235</v>
      </c>
      <c r="F7" s="28">
        <v>13430338992</v>
      </c>
      <c r="G7" s="29" t="s">
        <v>236</v>
      </c>
      <c r="H7" s="28" t="s">
        <v>237</v>
      </c>
      <c r="I7" s="57"/>
      <c r="J7" s="61"/>
      <c r="K7" s="36"/>
      <c r="L7" s="36"/>
    </row>
    <row r="8" spans="1:12" ht="27.75" customHeight="1">
      <c r="A8" s="28">
        <v>6</v>
      </c>
      <c r="B8" s="28" t="s">
        <v>238</v>
      </c>
      <c r="C8" s="85" t="s">
        <v>239</v>
      </c>
      <c r="D8" s="85" t="s">
        <v>240</v>
      </c>
      <c r="E8" s="28" t="s">
        <v>241</v>
      </c>
      <c r="F8" s="28">
        <v>18320722924</v>
      </c>
      <c r="G8" s="28" t="s">
        <v>242</v>
      </c>
      <c r="H8" s="28" t="s">
        <v>243</v>
      </c>
      <c r="I8" s="57"/>
      <c r="J8" s="61"/>
      <c r="K8" s="54"/>
      <c r="L8" s="54"/>
    </row>
    <row r="9" spans="1:12" ht="35.25" customHeight="1">
      <c r="A9" s="28">
        <v>7</v>
      </c>
      <c r="B9" s="28" t="s">
        <v>244</v>
      </c>
      <c r="C9" s="28" t="s">
        <v>227</v>
      </c>
      <c r="D9" s="29" t="s">
        <v>245</v>
      </c>
      <c r="E9" s="28" t="s">
        <v>246</v>
      </c>
      <c r="F9" s="28">
        <v>15220004249</v>
      </c>
      <c r="G9" s="29" t="s">
        <v>247</v>
      </c>
      <c r="H9" s="28" t="s">
        <v>231</v>
      </c>
      <c r="I9" s="57"/>
      <c r="J9" s="61"/>
      <c r="K9" s="36"/>
      <c r="L9" s="36"/>
    </row>
    <row r="10" spans="1:12" ht="27.75" customHeight="1">
      <c r="A10" s="28">
        <v>8</v>
      </c>
      <c r="B10" s="28" t="s">
        <v>248</v>
      </c>
      <c r="C10" s="28" t="s">
        <v>227</v>
      </c>
      <c r="D10" s="29" t="s">
        <v>249</v>
      </c>
      <c r="E10" s="28" t="s">
        <v>250</v>
      </c>
      <c r="F10" s="28">
        <v>13760628881</v>
      </c>
      <c r="G10" s="29" t="s">
        <v>251</v>
      </c>
      <c r="H10" s="28" t="s">
        <v>231</v>
      </c>
      <c r="I10" s="61"/>
      <c r="J10" s="61"/>
      <c r="K10" s="36"/>
      <c r="L10" s="36"/>
    </row>
    <row r="11" spans="1:12" ht="27" customHeight="1">
      <c r="A11" s="28">
        <v>9</v>
      </c>
      <c r="B11" s="28" t="s">
        <v>252</v>
      </c>
      <c r="C11" s="28" t="s">
        <v>227</v>
      </c>
      <c r="D11" s="29" t="s">
        <v>253</v>
      </c>
      <c r="E11" s="28" t="s">
        <v>254</v>
      </c>
      <c r="F11" s="28">
        <v>18925198126</v>
      </c>
      <c r="G11" s="29" t="s">
        <v>255</v>
      </c>
      <c r="H11" s="28" t="s">
        <v>231</v>
      </c>
      <c r="I11" s="57"/>
      <c r="J11" s="61"/>
      <c r="K11" s="36"/>
      <c r="L11" s="36"/>
    </row>
    <row r="12" spans="1:12" ht="27.75" customHeight="1">
      <c r="A12" s="28">
        <v>10</v>
      </c>
      <c r="B12" s="89" t="s">
        <v>256</v>
      </c>
      <c r="C12" s="90" t="s">
        <v>227</v>
      </c>
      <c r="D12" s="91" t="s">
        <v>257</v>
      </c>
      <c r="E12" s="90" t="s">
        <v>258</v>
      </c>
      <c r="F12" s="90">
        <v>15602340578</v>
      </c>
      <c r="G12" s="29" t="s">
        <v>259</v>
      </c>
      <c r="H12" s="28" t="s">
        <v>231</v>
      </c>
      <c r="I12" s="57"/>
      <c r="J12" s="61"/>
      <c r="K12" s="54"/>
      <c r="L12" s="54"/>
    </row>
    <row r="13" spans="1:12" ht="27.75" customHeight="1">
      <c r="A13" s="28">
        <v>11</v>
      </c>
      <c r="B13" s="28" t="s">
        <v>260</v>
      </c>
      <c r="C13" s="29" t="s">
        <v>233</v>
      </c>
      <c r="D13" s="29" t="s">
        <v>261</v>
      </c>
      <c r="E13" s="28" t="s">
        <v>262</v>
      </c>
      <c r="F13" s="28">
        <v>13376712803</v>
      </c>
      <c r="G13" s="28" t="s">
        <v>263</v>
      </c>
      <c r="H13" s="28" t="s">
        <v>237</v>
      </c>
      <c r="I13" s="57"/>
      <c r="J13" s="61"/>
      <c r="K13" s="54"/>
      <c r="L13" s="54"/>
    </row>
    <row r="14" spans="1:12" ht="27.75" customHeight="1">
      <c r="A14" s="28">
        <v>12</v>
      </c>
      <c r="B14" s="82" t="s">
        <v>264</v>
      </c>
      <c r="C14" s="29" t="s">
        <v>233</v>
      </c>
      <c r="D14" s="85" t="s">
        <v>265</v>
      </c>
      <c r="E14" s="28" t="s">
        <v>266</v>
      </c>
      <c r="F14" s="28">
        <v>13870898603</v>
      </c>
      <c r="G14" s="28" t="s">
        <v>267</v>
      </c>
      <c r="H14" s="28" t="s">
        <v>237</v>
      </c>
      <c r="I14" s="57"/>
      <c r="J14" s="61"/>
      <c r="K14" s="54"/>
      <c r="L14" s="54"/>
    </row>
    <row r="15" spans="1:12" ht="27.75" customHeight="1">
      <c r="A15" s="28">
        <v>13</v>
      </c>
      <c r="B15" s="28" t="s">
        <v>268</v>
      </c>
      <c r="C15" s="85" t="s">
        <v>239</v>
      </c>
      <c r="D15" s="85" t="s">
        <v>269</v>
      </c>
      <c r="E15" s="28" t="s">
        <v>270</v>
      </c>
      <c r="F15" s="28">
        <v>15622790178</v>
      </c>
      <c r="G15" s="28" t="s">
        <v>271</v>
      </c>
      <c r="H15" s="28" t="s">
        <v>243</v>
      </c>
      <c r="I15" s="57"/>
      <c r="J15" s="61"/>
      <c r="K15" s="54"/>
      <c r="L15" s="54"/>
    </row>
    <row r="16" spans="1:12" ht="35.25" customHeight="1">
      <c r="A16" s="28">
        <v>14</v>
      </c>
      <c r="B16" s="28" t="s">
        <v>272</v>
      </c>
      <c r="C16" s="29" t="s">
        <v>273</v>
      </c>
      <c r="D16" s="29" t="s">
        <v>274</v>
      </c>
      <c r="E16" s="28" t="s">
        <v>275</v>
      </c>
      <c r="F16" s="28" t="s">
        <v>276</v>
      </c>
      <c r="G16" s="28" t="s">
        <v>277</v>
      </c>
      <c r="H16" s="28" t="s">
        <v>278</v>
      </c>
      <c r="I16" s="61"/>
      <c r="J16" s="61"/>
      <c r="K16" s="54"/>
      <c r="L16" s="54"/>
    </row>
    <row r="17" spans="1:12" ht="35.25" customHeight="1">
      <c r="A17" s="28">
        <v>15</v>
      </c>
      <c r="B17" s="28" t="s">
        <v>279</v>
      </c>
      <c r="C17" s="29" t="s">
        <v>273</v>
      </c>
      <c r="D17" s="29" t="s">
        <v>280</v>
      </c>
      <c r="E17" s="28" t="s">
        <v>281</v>
      </c>
      <c r="F17" s="28" t="s">
        <v>282</v>
      </c>
      <c r="G17" s="28" t="s">
        <v>283</v>
      </c>
      <c r="H17" s="28" t="s">
        <v>284</v>
      </c>
      <c r="I17" s="57"/>
      <c r="J17" s="61"/>
      <c r="K17" s="54"/>
      <c r="L17" s="54"/>
    </row>
    <row r="18" spans="1:12" ht="27.75" customHeight="1">
      <c r="A18" s="28">
        <v>16</v>
      </c>
      <c r="B18" s="28" t="s">
        <v>285</v>
      </c>
      <c r="C18" s="29" t="s">
        <v>273</v>
      </c>
      <c r="D18" s="29" t="s">
        <v>286</v>
      </c>
      <c r="E18" s="28" t="s">
        <v>281</v>
      </c>
      <c r="F18" s="28">
        <v>13580557214</v>
      </c>
      <c r="G18" s="28" t="s">
        <v>287</v>
      </c>
      <c r="H18" s="28" t="s">
        <v>284</v>
      </c>
      <c r="I18" s="57"/>
      <c r="J18" s="61"/>
      <c r="K18" s="54"/>
      <c r="L18" s="54"/>
    </row>
    <row r="19" spans="1:12" ht="35.25" customHeight="1">
      <c r="A19" s="28">
        <v>17</v>
      </c>
      <c r="B19" s="28" t="s">
        <v>288</v>
      </c>
      <c r="C19" s="29" t="s">
        <v>273</v>
      </c>
      <c r="D19" s="85" t="s">
        <v>289</v>
      </c>
      <c r="E19" s="28" t="s">
        <v>290</v>
      </c>
      <c r="F19" s="28" t="s">
        <v>291</v>
      </c>
      <c r="G19" s="29" t="s">
        <v>292</v>
      </c>
      <c r="H19" s="28" t="s">
        <v>293</v>
      </c>
      <c r="I19" s="57"/>
      <c r="J19" s="61"/>
      <c r="K19" s="53"/>
      <c r="L19" s="53"/>
    </row>
    <row r="20" spans="1:12" ht="35.25" customHeight="1">
      <c r="A20" s="28">
        <v>18</v>
      </c>
      <c r="B20" s="88" t="s">
        <v>294</v>
      </c>
      <c r="C20" s="81" t="s">
        <v>273</v>
      </c>
      <c r="D20" s="81" t="s">
        <v>295</v>
      </c>
      <c r="E20" s="88" t="s">
        <v>296</v>
      </c>
      <c r="F20" s="88">
        <v>16624683769</v>
      </c>
      <c r="G20" s="88" t="s">
        <v>297</v>
      </c>
      <c r="H20" s="88" t="s">
        <v>243</v>
      </c>
      <c r="I20" s="57"/>
      <c r="J20" s="61"/>
      <c r="K20" s="53"/>
      <c r="L20" s="53"/>
    </row>
    <row r="21" spans="1:12" ht="35.25" customHeight="1">
      <c r="A21" s="28">
        <v>19</v>
      </c>
      <c r="B21" s="111" t="s">
        <v>298</v>
      </c>
      <c r="C21" s="81" t="s">
        <v>273</v>
      </c>
      <c r="D21" s="222" t="s">
        <v>299</v>
      </c>
      <c r="E21" s="88" t="s">
        <v>300</v>
      </c>
      <c r="F21" s="88">
        <v>13533845001</v>
      </c>
      <c r="G21" s="255" t="s">
        <v>301</v>
      </c>
      <c r="H21" s="31" t="s">
        <v>243</v>
      </c>
      <c r="I21" s="61"/>
      <c r="J21" s="61"/>
      <c r="K21" s="53"/>
      <c r="L21" s="53"/>
    </row>
    <row r="22" spans="1:12" ht="35.25" customHeight="1">
      <c r="A22" s="88">
        <v>20</v>
      </c>
      <c r="B22" s="111" t="s">
        <v>302</v>
      </c>
      <c r="C22" s="103" t="s">
        <v>273</v>
      </c>
      <c r="D22" s="134" t="s">
        <v>303</v>
      </c>
      <c r="E22" s="137" t="s">
        <v>304</v>
      </c>
      <c r="F22" s="31">
        <v>17875510892</v>
      </c>
      <c r="G22" s="255" t="s">
        <v>305</v>
      </c>
      <c r="H22" s="23" t="s">
        <v>243</v>
      </c>
      <c r="I22" s="61"/>
      <c r="J22" s="61"/>
      <c r="K22" s="53"/>
      <c r="L22" s="53"/>
    </row>
    <row r="23" spans="1:12" ht="35.25" customHeight="1">
      <c r="A23" s="23">
        <v>21</v>
      </c>
      <c r="B23" s="48" t="s">
        <v>306</v>
      </c>
      <c r="C23" s="25" t="s">
        <v>273</v>
      </c>
      <c r="D23" s="27" t="s">
        <v>307</v>
      </c>
      <c r="E23" s="75" t="s">
        <v>308</v>
      </c>
      <c r="F23" s="23">
        <v>13500033188</v>
      </c>
      <c r="G23" s="23" t="s">
        <v>309</v>
      </c>
      <c r="H23" s="23" t="s">
        <v>243</v>
      </c>
      <c r="I23" s="256"/>
      <c r="J23" s="61"/>
      <c r="K23" s="53"/>
      <c r="L23" s="53"/>
    </row>
    <row r="24" spans="1:12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</row>
    <row r="25" spans="1:12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</row>
    <row r="26" spans="1:12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</row>
    <row r="27" spans="1:12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</row>
    <row r="28" spans="1:12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</row>
    <row r="29" spans="1:12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</row>
    <row r="30" spans="1:12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</row>
    <row r="31" spans="1:12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</row>
    <row r="32" spans="1:12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</row>
    <row r="33" spans="1:12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</row>
    <row r="34" spans="1:12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</row>
    <row r="35" spans="1:12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</row>
    <row r="36" spans="1:12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</row>
    <row r="37" spans="1:12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</row>
    <row r="38" spans="1:12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</row>
    <row r="39" spans="1:12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</row>
    <row r="40" spans="1:12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</row>
    <row r="41" spans="1:12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</row>
    <row r="42" spans="1:12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</row>
    <row r="43" spans="1:12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</row>
    <row r="44" spans="1:12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</row>
    <row r="45" spans="1:12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</row>
    <row r="46" spans="1:12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</row>
    <row r="47" spans="1:12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</row>
    <row r="48" spans="1:12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</row>
    <row r="49" spans="1:12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</row>
    <row r="50" spans="1:12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</row>
    <row r="51" spans="1:12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</row>
    <row r="52" spans="1:12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</row>
    <row r="53" spans="1:12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</row>
    <row r="54" spans="1:12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</row>
    <row r="55" spans="1:12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</row>
    <row r="56" spans="1:12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</row>
    <row r="57" spans="1:12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</row>
    <row r="58" spans="1:12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</row>
    <row r="59" spans="1:12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</row>
    <row r="60" spans="1:12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</row>
    <row r="61" spans="1:12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</row>
    <row r="62" spans="1:12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</row>
    <row r="63" spans="1:12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</row>
    <row r="64" spans="1:12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</row>
    <row r="65" spans="1:12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</row>
    <row r="66" spans="1:12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</row>
    <row r="67" spans="1:12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</row>
    <row r="68" spans="1:12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</row>
    <row r="70" spans="1:12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</row>
    <row r="71" spans="1:12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</row>
    <row r="72" spans="1:12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</row>
    <row r="73" spans="1:12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</row>
    <row r="74" spans="1:12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</row>
    <row r="75" spans="1:12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</row>
    <row r="76" spans="1:12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</row>
    <row r="77" spans="1:12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</row>
    <row r="78" spans="1:12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</row>
    <row r="79" spans="1:12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</row>
    <row r="80" spans="1:12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</row>
    <row r="81" spans="1:12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</row>
    <row r="82" spans="1:12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</row>
    <row r="83" spans="1:12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</row>
    <row r="84" spans="1:12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</row>
    <row r="85" spans="1:12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</row>
    <row r="86" spans="1:12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</row>
    <row r="87" spans="1:12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</row>
    <row r="88" spans="1:12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</row>
    <row r="89" spans="1:12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</row>
    <row r="90" spans="1:12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</row>
    <row r="91" spans="1:12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</row>
    <row r="92" spans="1:12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</row>
    <row r="93" spans="1:12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</row>
    <row r="94" spans="1:12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</row>
    <row r="95" spans="1:12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</row>
    <row r="96" spans="1:12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</row>
    <row r="97" spans="1:12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</row>
    <row r="98" spans="1:12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</row>
    <row r="99" spans="1:12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</row>
    <row r="100" spans="1:12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</row>
    <row r="101" spans="1:12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</row>
    <row r="102" spans="1:12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</row>
    <row r="103" spans="1:12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</row>
    <row r="104" spans="1:12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</row>
    <row r="105" spans="1:12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</row>
    <row r="106" spans="1:12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</row>
    <row r="107" spans="1:12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</row>
    <row r="108" spans="1:12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</row>
    <row r="109" spans="1:12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</row>
    <row r="110" spans="1:12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</row>
    <row r="111" spans="1:12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</row>
    <row r="112" spans="1:12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</row>
    <row r="113" spans="1:12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</row>
    <row r="114" spans="1:12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</row>
    <row r="115" spans="1:12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</row>
    <row r="116" spans="1:12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</row>
    <row r="117" spans="1:12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</row>
    <row r="118" spans="1:12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</row>
    <row r="119" spans="1:12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</row>
    <row r="120" spans="1:12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</row>
    <row r="121" spans="1:12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</row>
    <row r="122" spans="1:12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</row>
    <row r="123" spans="1:12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</row>
    <row r="124" spans="1:12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</row>
    <row r="125" spans="1:12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</row>
    <row r="126" spans="1:12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</row>
    <row r="127" spans="1:12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</row>
    <row r="128" spans="1:12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</row>
    <row r="129" spans="1:12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</row>
    <row r="130" spans="1:12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</row>
    <row r="131" spans="1:12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</row>
    <row r="132" spans="1:12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</row>
    <row r="133" spans="1:12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</row>
    <row r="134" spans="1:12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</row>
    <row r="135" spans="1:12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</row>
    <row r="136" spans="1:12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</row>
    <row r="137" spans="1:12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</row>
    <row r="138" spans="1:12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</row>
    <row r="139" spans="1:12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</row>
    <row r="140" spans="1:12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</row>
    <row r="141" spans="1:12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</row>
    <row r="142" spans="1:12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</row>
    <row r="143" spans="1:12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</row>
    <row r="144" spans="1:12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</row>
    <row r="145" spans="1:12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</row>
    <row r="146" spans="1:12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</row>
    <row r="147" spans="1:12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</row>
    <row r="148" spans="1:12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</row>
    <row r="149" spans="1:12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</row>
    <row r="150" spans="1:12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</row>
    <row r="151" spans="1:12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</row>
    <row r="152" spans="1:12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</row>
    <row r="153" spans="1:12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</row>
    <row r="154" spans="1:12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</row>
    <row r="155" spans="1:12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</row>
    <row r="156" spans="1:12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</row>
    <row r="157" spans="1:12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</row>
    <row r="158" spans="1:12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</row>
    <row r="159" spans="1:12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</row>
    <row r="160" spans="1:12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</row>
    <row r="161" spans="1:12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</row>
    <row r="162" spans="1:12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</row>
    <row r="163" spans="1:12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</row>
    <row r="164" spans="1:12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</row>
    <row r="165" spans="1:12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</row>
    <row r="166" spans="1:12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</row>
    <row r="167" spans="1:12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</row>
    <row r="168" spans="1:12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</row>
    <row r="169" spans="1:12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</row>
    <row r="170" spans="1:12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</row>
    <row r="171" spans="1:12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</row>
    <row r="172" spans="1:12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</row>
    <row r="173" spans="1:12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</row>
    <row r="174" spans="1:12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</row>
    <row r="175" spans="1:12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</row>
    <row r="176" spans="1:12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</row>
    <row r="177" spans="1:12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</row>
    <row r="178" spans="1:12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</row>
    <row r="179" spans="1:12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</row>
    <row r="180" spans="1:12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</row>
    <row r="181" spans="1:12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</row>
    <row r="182" spans="1:12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</row>
    <row r="183" spans="1:12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</row>
    <row r="184" spans="1:12" ht="16.5">
      <c r="A184" s="36"/>
      <c r="B184" s="36"/>
      <c r="C184" s="36"/>
      <c r="D184" s="36"/>
      <c r="E184" s="36"/>
      <c r="F184" s="36"/>
      <c r="G184" s="36"/>
      <c r="H184" s="36"/>
      <c r="I184" s="61"/>
      <c r="J184" s="61"/>
      <c r="K184" s="36"/>
      <c r="L184" s="36"/>
    </row>
    <row r="185" spans="1:12" ht="16.5">
      <c r="A185" s="36"/>
      <c r="B185" s="36"/>
      <c r="C185" s="36"/>
      <c r="D185" s="36"/>
      <c r="E185" s="36"/>
      <c r="F185" s="36"/>
      <c r="G185" s="36"/>
      <c r="H185" s="36"/>
      <c r="I185" s="61"/>
      <c r="J185" s="61"/>
      <c r="K185" s="36"/>
      <c r="L185" s="36"/>
    </row>
    <row r="186" spans="1:12" ht="16.5">
      <c r="A186" s="36"/>
      <c r="B186" s="36"/>
      <c r="C186" s="36"/>
      <c r="D186" s="36"/>
      <c r="E186" s="36"/>
      <c r="F186" s="36"/>
      <c r="G186" s="36"/>
      <c r="H186" s="36"/>
      <c r="I186" s="61"/>
      <c r="J186" s="61"/>
      <c r="K186" s="36"/>
      <c r="L186" s="36"/>
    </row>
    <row r="187" spans="1:12" ht="16.5">
      <c r="A187" s="36"/>
      <c r="B187" s="36"/>
      <c r="C187" s="36"/>
      <c r="D187" s="36"/>
      <c r="E187" s="36"/>
      <c r="F187" s="36"/>
      <c r="G187" s="36"/>
      <c r="H187" s="36"/>
      <c r="I187" s="61"/>
      <c r="J187" s="61"/>
      <c r="K187" s="36"/>
      <c r="L187" s="36"/>
    </row>
    <row r="188" spans="1:12" ht="16.5">
      <c r="A188" s="36"/>
      <c r="B188" s="36"/>
      <c r="C188" s="36"/>
      <c r="D188" s="36"/>
      <c r="E188" s="36"/>
      <c r="F188" s="36"/>
      <c r="G188" s="36"/>
      <c r="H188" s="36"/>
      <c r="I188" s="61"/>
      <c r="J188" s="61"/>
      <c r="K188" s="36"/>
      <c r="L188" s="36"/>
    </row>
    <row r="189" spans="1:12" ht="16.5">
      <c r="A189" s="36"/>
      <c r="B189" s="36"/>
      <c r="C189" s="36"/>
      <c r="D189" s="36"/>
      <c r="E189" s="36"/>
      <c r="F189" s="36"/>
      <c r="G189" s="36"/>
      <c r="H189" s="36"/>
      <c r="I189" s="61"/>
      <c r="J189" s="61"/>
      <c r="K189" s="36"/>
      <c r="L189" s="36"/>
    </row>
    <row r="190" spans="1:12" ht="16.5">
      <c r="A190" s="36"/>
      <c r="B190" s="36"/>
      <c r="C190" s="36"/>
      <c r="D190" s="36"/>
      <c r="E190" s="36"/>
      <c r="F190" s="36"/>
      <c r="G190" s="36"/>
      <c r="H190" s="36"/>
      <c r="I190" s="61"/>
      <c r="J190" s="61"/>
      <c r="K190" s="36"/>
      <c r="L190" s="36"/>
    </row>
    <row r="191" spans="1:12" ht="16.5">
      <c r="A191" s="36"/>
      <c r="B191" s="36"/>
      <c r="C191" s="36"/>
      <c r="D191" s="36"/>
      <c r="E191" s="36"/>
      <c r="F191" s="36"/>
      <c r="G191" s="36"/>
      <c r="H191" s="36"/>
      <c r="I191" s="61"/>
      <c r="J191" s="61"/>
      <c r="K191" s="36"/>
      <c r="L191" s="36"/>
    </row>
    <row r="192" spans="1:12" ht="16.5">
      <c r="A192" s="36"/>
      <c r="B192" s="36"/>
      <c r="C192" s="36"/>
      <c r="D192" s="36"/>
      <c r="E192" s="36"/>
      <c r="F192" s="36"/>
      <c r="G192" s="36"/>
      <c r="H192" s="36"/>
      <c r="I192" s="61"/>
      <c r="J192" s="61"/>
      <c r="K192" s="36"/>
      <c r="L192" s="36"/>
    </row>
    <row r="193" spans="1:12" ht="16.5">
      <c r="A193" s="36"/>
      <c r="B193" s="36"/>
      <c r="C193" s="36"/>
      <c r="D193" s="36"/>
      <c r="E193" s="36"/>
      <c r="F193" s="36"/>
      <c r="G193" s="36"/>
      <c r="H193" s="36"/>
      <c r="I193" s="61"/>
      <c r="J193" s="61"/>
      <c r="K193" s="36"/>
      <c r="L193" s="36"/>
    </row>
    <row r="194" spans="1:12" ht="16.5">
      <c r="A194" s="36"/>
      <c r="B194" s="36"/>
      <c r="C194" s="36"/>
      <c r="D194" s="36"/>
      <c r="E194" s="36"/>
      <c r="F194" s="36"/>
      <c r="G194" s="36"/>
      <c r="H194" s="36"/>
      <c r="I194" s="61"/>
      <c r="J194" s="61"/>
      <c r="K194" s="36"/>
      <c r="L194" s="36"/>
    </row>
    <row r="195" spans="1:12" ht="16.5">
      <c r="A195" s="36"/>
      <c r="B195" s="36"/>
      <c r="C195" s="36"/>
      <c r="D195" s="36"/>
      <c r="E195" s="36"/>
      <c r="F195" s="36"/>
      <c r="G195" s="36"/>
      <c r="H195" s="36"/>
      <c r="I195" s="61"/>
      <c r="J195" s="61"/>
      <c r="K195" s="36"/>
      <c r="L195" s="36"/>
    </row>
    <row r="196" spans="1:12" ht="16.5">
      <c r="A196" s="36"/>
      <c r="B196" s="36"/>
      <c r="C196" s="36"/>
      <c r="D196" s="36"/>
      <c r="E196" s="36"/>
      <c r="F196" s="36"/>
      <c r="G196" s="36"/>
      <c r="H196" s="36"/>
      <c r="I196" s="61"/>
      <c r="J196" s="61"/>
      <c r="K196" s="36"/>
      <c r="L196" s="36"/>
    </row>
    <row r="197" spans="1:12" ht="16.5">
      <c r="A197" s="36"/>
      <c r="B197" s="36"/>
      <c r="C197" s="36"/>
      <c r="D197" s="36"/>
      <c r="E197" s="36"/>
      <c r="F197" s="36"/>
      <c r="G197" s="36"/>
      <c r="H197" s="36"/>
      <c r="I197" s="61"/>
      <c r="J197" s="61"/>
      <c r="K197" s="36"/>
      <c r="L197" s="36"/>
    </row>
    <row r="198" spans="1:12" ht="16.5">
      <c r="A198" s="36"/>
      <c r="B198" s="36"/>
      <c r="C198" s="36"/>
      <c r="D198" s="36"/>
      <c r="E198" s="36"/>
      <c r="F198" s="36"/>
      <c r="G198" s="36"/>
      <c r="H198" s="36"/>
      <c r="I198" s="61"/>
      <c r="J198" s="61"/>
      <c r="K198" s="36"/>
      <c r="L198" s="36"/>
    </row>
    <row r="199" spans="1:12" ht="16.5">
      <c r="A199" s="36"/>
      <c r="B199" s="36"/>
      <c r="C199" s="36"/>
      <c r="D199" s="36"/>
      <c r="E199" s="36"/>
      <c r="F199" s="36"/>
      <c r="G199" s="36"/>
      <c r="H199" s="36"/>
      <c r="I199" s="61"/>
      <c r="J199" s="61"/>
      <c r="K199" s="36"/>
      <c r="L199" s="36"/>
    </row>
    <row r="200" spans="1:12" ht="16.5">
      <c r="A200" s="36"/>
      <c r="B200" s="36"/>
      <c r="C200" s="36"/>
      <c r="D200" s="36"/>
      <c r="E200" s="36"/>
      <c r="F200" s="36"/>
      <c r="G200" s="36"/>
      <c r="H200" s="36"/>
      <c r="I200" s="61"/>
      <c r="J200" s="61"/>
      <c r="K200" s="36"/>
      <c r="L200" s="36"/>
    </row>
    <row r="201" spans="1:12" ht="16.5">
      <c r="A201" s="36"/>
      <c r="B201" s="36"/>
      <c r="C201" s="36"/>
      <c r="D201" s="36"/>
      <c r="E201" s="36"/>
      <c r="F201" s="36"/>
      <c r="G201" s="36"/>
      <c r="H201" s="36"/>
      <c r="I201" s="61"/>
      <c r="J201" s="61"/>
      <c r="K201" s="36"/>
      <c r="L201" s="36"/>
    </row>
    <row r="202" spans="1:12" ht="16.5">
      <c r="A202" s="36"/>
      <c r="B202" s="36"/>
      <c r="C202" s="36"/>
      <c r="D202" s="36"/>
      <c r="E202" s="36"/>
      <c r="F202" s="36"/>
      <c r="G202" s="36"/>
      <c r="H202" s="36"/>
      <c r="I202" s="61"/>
      <c r="J202" s="61"/>
      <c r="K202" s="36"/>
      <c r="L202" s="36"/>
    </row>
  </sheetData>
  <sheetProtection/>
  <mergeCells count="1">
    <mergeCell ref="A1:H1"/>
  </mergeCells>
  <hyperlinks>
    <hyperlink ref="G23" r:id="rId1" display="tanhm@nfu.edu.cn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01"/>
  <sheetViews>
    <sheetView zoomScaleSheetLayoutView="100" workbookViewId="0" topLeftCell="D1">
      <selection activeCell="B18" sqref="B18"/>
    </sheetView>
  </sheetViews>
  <sheetFormatPr defaultColWidth="9.00390625" defaultRowHeight="15"/>
  <cols>
    <col min="1" max="1" width="6.00390625" style="18" customWidth="1"/>
    <col min="2" max="2" width="11.00390625" style="18" customWidth="1"/>
    <col min="3" max="3" width="39.00390625" style="18" customWidth="1"/>
    <col min="4" max="4" width="47.00390625" style="18" customWidth="1"/>
    <col min="5" max="5" width="17.00390625" style="18" customWidth="1"/>
    <col min="6" max="6" width="29.00390625" style="18" customWidth="1"/>
    <col min="7" max="7" width="38.00390625" style="18" customWidth="1"/>
    <col min="8" max="8" width="17.00390625" style="18" customWidth="1"/>
    <col min="9" max="9" width="13.00390625" style="18" customWidth="1"/>
    <col min="10" max="12" width="12.00390625" style="18" customWidth="1"/>
    <col min="13" max="26" width="18.00390625" style="18" customWidth="1"/>
    <col min="27" max="16384" width="9.00390625" style="18" customWidth="1"/>
  </cols>
  <sheetData>
    <row r="1" spans="1:26" ht="27.75" customHeight="1">
      <c r="A1" s="229" t="s">
        <v>310</v>
      </c>
      <c r="B1" s="230"/>
      <c r="C1" s="230"/>
      <c r="D1" s="230"/>
      <c r="E1" s="230"/>
      <c r="F1" s="230"/>
      <c r="G1" s="230"/>
      <c r="H1" s="230"/>
      <c r="I1" s="56"/>
      <c r="J1" s="61"/>
      <c r="K1" s="36"/>
      <c r="L1" s="36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27.75" customHeight="1">
      <c r="A2" s="72" t="s">
        <v>81</v>
      </c>
      <c r="B2" s="73" t="s">
        <v>82</v>
      </c>
      <c r="C2" s="73" t="s">
        <v>83</v>
      </c>
      <c r="D2" s="73" t="s">
        <v>84</v>
      </c>
      <c r="E2" s="73" t="s">
        <v>23</v>
      </c>
      <c r="F2" s="73" t="s">
        <v>85</v>
      </c>
      <c r="G2" s="73" t="s">
        <v>25</v>
      </c>
      <c r="H2" s="73" t="s">
        <v>6</v>
      </c>
      <c r="I2" s="59"/>
      <c r="J2" s="61"/>
      <c r="K2" s="36"/>
      <c r="L2" s="36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35.25" customHeight="1">
      <c r="A3" s="28">
        <v>1</v>
      </c>
      <c r="B3" s="28" t="s">
        <v>219</v>
      </c>
      <c r="C3" s="28"/>
      <c r="D3" s="85" t="s">
        <v>311</v>
      </c>
      <c r="E3" s="28" t="s">
        <v>220</v>
      </c>
      <c r="F3" s="28">
        <v>18802062641</v>
      </c>
      <c r="G3" s="29" t="s">
        <v>221</v>
      </c>
      <c r="H3" s="28" t="s">
        <v>222</v>
      </c>
      <c r="I3" s="60"/>
      <c r="J3" s="61"/>
      <c r="K3" s="36"/>
      <c r="L3" s="36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35.25" customHeight="1">
      <c r="A4" s="28">
        <v>2</v>
      </c>
      <c r="B4" s="82" t="s">
        <v>312</v>
      </c>
      <c r="C4" s="28"/>
      <c r="D4" s="85" t="s">
        <v>313</v>
      </c>
      <c r="E4" s="28" t="s">
        <v>314</v>
      </c>
      <c r="F4" s="28">
        <v>15602267403</v>
      </c>
      <c r="G4" s="29" t="s">
        <v>315</v>
      </c>
      <c r="H4" s="82" t="s">
        <v>316</v>
      </c>
      <c r="I4" s="60"/>
      <c r="J4" s="61"/>
      <c r="K4" s="36"/>
      <c r="L4" s="36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35.25" customHeight="1">
      <c r="A5" s="28">
        <v>3</v>
      </c>
      <c r="B5" s="82" t="s">
        <v>317</v>
      </c>
      <c r="C5" s="28"/>
      <c r="D5" s="85" t="s">
        <v>318</v>
      </c>
      <c r="E5" s="26" t="s">
        <v>319</v>
      </c>
      <c r="F5" s="28">
        <v>15146780270</v>
      </c>
      <c r="G5" s="29" t="s">
        <v>320</v>
      </c>
      <c r="H5" s="28" t="s">
        <v>237</v>
      </c>
      <c r="I5" s="60"/>
      <c r="J5" s="61"/>
      <c r="K5" s="36"/>
      <c r="L5" s="36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6.5">
      <c r="A6" s="36"/>
      <c r="B6" s="36"/>
      <c r="C6" s="36"/>
      <c r="D6" s="36"/>
      <c r="E6" s="36"/>
      <c r="F6" s="36"/>
      <c r="G6" s="36"/>
      <c r="H6" s="36"/>
      <c r="I6" s="61"/>
      <c r="J6" s="61"/>
      <c r="K6" s="36"/>
      <c r="L6" s="36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6.5">
      <c r="A7" s="36"/>
      <c r="B7" s="36"/>
      <c r="C7" s="36"/>
      <c r="D7" s="36"/>
      <c r="E7" s="36"/>
      <c r="F7" s="36"/>
      <c r="G7" s="36"/>
      <c r="H7" s="36"/>
      <c r="I7" s="61"/>
      <c r="J7" s="61"/>
      <c r="K7" s="36"/>
      <c r="L7" s="36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6.5">
      <c r="A8" s="36"/>
      <c r="B8" s="36"/>
      <c r="C8" s="36"/>
      <c r="D8" s="36"/>
      <c r="E8" s="36"/>
      <c r="F8" s="36"/>
      <c r="G8" s="36"/>
      <c r="H8" s="36"/>
      <c r="I8" s="61"/>
      <c r="J8" s="61"/>
      <c r="K8" s="36"/>
      <c r="L8" s="36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6.5">
      <c r="A9" s="36"/>
      <c r="B9" s="36"/>
      <c r="C9" s="36"/>
      <c r="D9" s="36"/>
      <c r="E9" s="36"/>
      <c r="F9" s="36"/>
      <c r="G9" s="36"/>
      <c r="H9" s="36"/>
      <c r="I9" s="61"/>
      <c r="J9" s="61"/>
      <c r="K9" s="36"/>
      <c r="L9" s="36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6.5">
      <c r="A10" s="36"/>
      <c r="B10" s="36"/>
      <c r="C10" s="36"/>
      <c r="D10" s="36"/>
      <c r="E10" s="36"/>
      <c r="F10" s="36"/>
      <c r="G10" s="36"/>
      <c r="H10" s="36"/>
      <c r="I10" s="61"/>
      <c r="J10" s="61"/>
      <c r="K10" s="36"/>
      <c r="L10" s="36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6.5">
      <c r="A11" s="36"/>
      <c r="B11" s="36"/>
      <c r="C11" s="36"/>
      <c r="D11" s="36"/>
      <c r="E11" s="36"/>
      <c r="F11" s="36"/>
      <c r="G11" s="36"/>
      <c r="H11" s="36"/>
      <c r="I11" s="61"/>
      <c r="J11" s="61"/>
      <c r="K11" s="36"/>
      <c r="L11" s="36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6.5">
      <c r="A12" s="36"/>
      <c r="B12" s="36"/>
      <c r="C12" s="36"/>
      <c r="D12" s="36"/>
      <c r="E12" s="36"/>
      <c r="F12" s="36"/>
      <c r="G12" s="36"/>
      <c r="H12" s="36"/>
      <c r="I12" s="61"/>
      <c r="J12" s="61"/>
      <c r="K12" s="36"/>
      <c r="L12" s="36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6.5">
      <c r="A13" s="36"/>
      <c r="B13" s="36"/>
      <c r="C13" s="36"/>
      <c r="D13" s="36"/>
      <c r="E13" s="36"/>
      <c r="F13" s="36"/>
      <c r="G13" s="36"/>
      <c r="H13" s="36"/>
      <c r="I13" s="61"/>
      <c r="J13" s="61"/>
      <c r="K13" s="36"/>
      <c r="L13" s="36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6.5">
      <c r="A14" s="36"/>
      <c r="B14" s="36"/>
      <c r="C14" s="36"/>
      <c r="D14" s="36"/>
      <c r="E14" s="36"/>
      <c r="F14" s="36"/>
      <c r="G14" s="36"/>
      <c r="H14" s="36"/>
      <c r="I14" s="61"/>
      <c r="J14" s="61"/>
      <c r="K14" s="36"/>
      <c r="L14" s="36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6.5">
      <c r="A15" s="36"/>
      <c r="B15" s="36"/>
      <c r="C15" s="36"/>
      <c r="D15" s="36"/>
      <c r="E15" s="36"/>
      <c r="F15" s="36"/>
      <c r="G15" s="36"/>
      <c r="H15" s="36"/>
      <c r="I15" s="61"/>
      <c r="J15" s="61"/>
      <c r="K15" s="36"/>
      <c r="L15" s="36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6.5">
      <c r="A16" s="36"/>
      <c r="B16" s="36"/>
      <c r="C16" s="36"/>
      <c r="D16" s="36"/>
      <c r="E16" s="36"/>
      <c r="F16" s="36"/>
      <c r="G16" s="36"/>
      <c r="H16" s="36"/>
      <c r="I16" s="61"/>
      <c r="J16" s="61"/>
      <c r="K16" s="36"/>
      <c r="L16" s="36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6.5">
      <c r="A17" s="36"/>
      <c r="B17" s="36"/>
      <c r="C17" s="36"/>
      <c r="D17" s="36"/>
      <c r="E17" s="36"/>
      <c r="F17" s="36"/>
      <c r="G17" s="36"/>
      <c r="H17" s="36"/>
      <c r="I17" s="61"/>
      <c r="J17" s="61"/>
      <c r="K17" s="36"/>
      <c r="L17" s="36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6.5">
      <c r="A18" s="36"/>
      <c r="B18" s="36"/>
      <c r="C18" s="36"/>
      <c r="D18" s="36"/>
      <c r="E18" s="36"/>
      <c r="F18" s="36"/>
      <c r="G18" s="36"/>
      <c r="H18" s="36"/>
      <c r="I18" s="61"/>
      <c r="J18" s="61"/>
      <c r="K18" s="36"/>
      <c r="L18" s="36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6.5">
      <c r="A19" s="36"/>
      <c r="B19" s="36"/>
      <c r="C19" s="36"/>
      <c r="D19" s="36"/>
      <c r="E19" s="36"/>
      <c r="F19" s="36"/>
      <c r="G19" s="36"/>
      <c r="H19" s="36"/>
      <c r="I19" s="61"/>
      <c r="J19" s="61"/>
      <c r="K19" s="36"/>
      <c r="L19" s="36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6.5">
      <c r="A20" s="36"/>
      <c r="B20" s="36"/>
      <c r="C20" s="36"/>
      <c r="D20" s="36"/>
      <c r="E20" s="36"/>
      <c r="F20" s="36"/>
      <c r="G20" s="36"/>
      <c r="H20" s="36"/>
      <c r="I20" s="61"/>
      <c r="J20" s="61"/>
      <c r="K20" s="36"/>
      <c r="L20" s="36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6.5">
      <c r="A21" s="36"/>
      <c r="B21" s="36"/>
      <c r="C21" s="36"/>
      <c r="D21" s="36"/>
      <c r="E21" s="36"/>
      <c r="F21" s="36"/>
      <c r="G21" s="36"/>
      <c r="H21" s="36"/>
      <c r="I21" s="61"/>
      <c r="J21" s="61"/>
      <c r="K21" s="36"/>
      <c r="L21" s="36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6.5">
      <c r="A22" s="36"/>
      <c r="B22" s="36"/>
      <c r="C22" s="36"/>
      <c r="D22" s="36"/>
      <c r="E22" s="36"/>
      <c r="F22" s="36"/>
      <c r="G22" s="36"/>
      <c r="H22" s="36"/>
      <c r="I22" s="61"/>
      <c r="J22" s="61"/>
      <c r="K22" s="36"/>
      <c r="L22" s="36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6.5">
      <c r="A23" s="36"/>
      <c r="B23" s="36"/>
      <c r="C23" s="36"/>
      <c r="D23" s="36"/>
      <c r="E23" s="36"/>
      <c r="F23" s="36"/>
      <c r="G23" s="36"/>
      <c r="H23" s="36"/>
      <c r="I23" s="61"/>
      <c r="J23" s="61"/>
      <c r="K23" s="36"/>
      <c r="L23" s="36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6.5">
      <c r="A24" s="36"/>
      <c r="B24" s="36"/>
      <c r="C24" s="36"/>
      <c r="D24" s="36"/>
      <c r="E24" s="36"/>
      <c r="F24" s="36"/>
      <c r="G24" s="36"/>
      <c r="H24" s="36"/>
      <c r="I24" s="61"/>
      <c r="J24" s="61"/>
      <c r="K24" s="36"/>
      <c r="L24" s="36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6.5">
      <c r="A25" s="36"/>
      <c r="B25" s="36"/>
      <c r="C25" s="36"/>
      <c r="D25" s="36"/>
      <c r="E25" s="36"/>
      <c r="F25" s="36"/>
      <c r="G25" s="36"/>
      <c r="H25" s="36"/>
      <c r="I25" s="61"/>
      <c r="J25" s="61"/>
      <c r="K25" s="36"/>
      <c r="L25" s="36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6.5">
      <c r="A26" s="36"/>
      <c r="B26" s="36"/>
      <c r="C26" s="36"/>
      <c r="D26" s="36"/>
      <c r="E26" s="36"/>
      <c r="F26" s="36"/>
      <c r="G26" s="36"/>
      <c r="H26" s="36"/>
      <c r="I26" s="61"/>
      <c r="J26" s="61"/>
      <c r="K26" s="36"/>
      <c r="L26" s="36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6.5">
      <c r="A27" s="36"/>
      <c r="B27" s="36"/>
      <c r="C27" s="36"/>
      <c r="D27" s="36"/>
      <c r="E27" s="36"/>
      <c r="F27" s="36"/>
      <c r="G27" s="36"/>
      <c r="H27" s="36"/>
      <c r="I27" s="61"/>
      <c r="J27" s="61"/>
      <c r="K27" s="36"/>
      <c r="L27" s="36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6.5">
      <c r="A28" s="36"/>
      <c r="B28" s="36"/>
      <c r="C28" s="36"/>
      <c r="D28" s="36"/>
      <c r="E28" s="36"/>
      <c r="F28" s="36"/>
      <c r="G28" s="36"/>
      <c r="H28" s="36"/>
      <c r="I28" s="61"/>
      <c r="J28" s="61"/>
      <c r="K28" s="36"/>
      <c r="L28" s="36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6.5">
      <c r="A29" s="36"/>
      <c r="B29" s="36"/>
      <c r="C29" s="36"/>
      <c r="D29" s="36"/>
      <c r="E29" s="36"/>
      <c r="F29" s="36"/>
      <c r="G29" s="36"/>
      <c r="H29" s="36"/>
      <c r="I29" s="61"/>
      <c r="J29" s="61"/>
      <c r="K29" s="36"/>
      <c r="L29" s="36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6.5">
      <c r="A30" s="36"/>
      <c r="B30" s="36"/>
      <c r="C30" s="36"/>
      <c r="D30" s="36"/>
      <c r="E30" s="36"/>
      <c r="F30" s="36"/>
      <c r="G30" s="36"/>
      <c r="H30" s="36"/>
      <c r="I30" s="61"/>
      <c r="J30" s="61"/>
      <c r="K30" s="36"/>
      <c r="L30" s="36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6.5">
      <c r="A31" s="36"/>
      <c r="B31" s="36"/>
      <c r="C31" s="36"/>
      <c r="D31" s="36"/>
      <c r="E31" s="36"/>
      <c r="F31" s="36"/>
      <c r="G31" s="36"/>
      <c r="H31" s="36"/>
      <c r="I31" s="61"/>
      <c r="J31" s="61"/>
      <c r="K31" s="36"/>
      <c r="L31" s="36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6.5">
      <c r="A32" s="36"/>
      <c r="B32" s="36"/>
      <c r="C32" s="36"/>
      <c r="D32" s="36"/>
      <c r="E32" s="36"/>
      <c r="F32" s="36"/>
      <c r="G32" s="36"/>
      <c r="H32" s="36"/>
      <c r="I32" s="61"/>
      <c r="J32" s="61"/>
      <c r="K32" s="36"/>
      <c r="L32" s="36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6.5">
      <c r="A33" s="36"/>
      <c r="B33" s="36"/>
      <c r="C33" s="36"/>
      <c r="D33" s="36"/>
      <c r="E33" s="36"/>
      <c r="F33" s="36"/>
      <c r="G33" s="36"/>
      <c r="H33" s="36"/>
      <c r="I33" s="61"/>
      <c r="J33" s="61"/>
      <c r="K33" s="36"/>
      <c r="L33" s="36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6.5">
      <c r="A34" s="36"/>
      <c r="B34" s="36"/>
      <c r="C34" s="36"/>
      <c r="D34" s="36"/>
      <c r="E34" s="36"/>
      <c r="F34" s="36"/>
      <c r="G34" s="36"/>
      <c r="H34" s="36"/>
      <c r="I34" s="61"/>
      <c r="J34" s="61"/>
      <c r="K34" s="36"/>
      <c r="L34" s="36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6.5">
      <c r="A35" s="36"/>
      <c r="B35" s="36"/>
      <c r="C35" s="36"/>
      <c r="D35" s="36"/>
      <c r="E35" s="36"/>
      <c r="F35" s="36"/>
      <c r="G35" s="36"/>
      <c r="H35" s="36"/>
      <c r="I35" s="61"/>
      <c r="J35" s="61"/>
      <c r="K35" s="36"/>
      <c r="L35" s="36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6.5">
      <c r="A36" s="36"/>
      <c r="B36" s="36"/>
      <c r="C36" s="36"/>
      <c r="D36" s="36"/>
      <c r="E36" s="36"/>
      <c r="F36" s="36"/>
      <c r="G36" s="36"/>
      <c r="H36" s="36"/>
      <c r="I36" s="61"/>
      <c r="J36" s="61"/>
      <c r="K36" s="36"/>
      <c r="L36" s="36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6.5">
      <c r="A37" s="36"/>
      <c r="B37" s="36"/>
      <c r="C37" s="36"/>
      <c r="D37" s="36"/>
      <c r="E37" s="36"/>
      <c r="F37" s="36"/>
      <c r="G37" s="36"/>
      <c r="H37" s="36"/>
      <c r="I37" s="61"/>
      <c r="J37" s="61"/>
      <c r="K37" s="36"/>
      <c r="L37" s="36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6.5">
      <c r="A38" s="36"/>
      <c r="B38" s="36"/>
      <c r="C38" s="36"/>
      <c r="D38" s="36"/>
      <c r="E38" s="36"/>
      <c r="F38" s="36"/>
      <c r="G38" s="36"/>
      <c r="H38" s="36"/>
      <c r="I38" s="61"/>
      <c r="J38" s="61"/>
      <c r="K38" s="36"/>
      <c r="L38" s="36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6.5">
      <c r="A39" s="36"/>
      <c r="B39" s="36"/>
      <c r="C39" s="36"/>
      <c r="D39" s="36"/>
      <c r="E39" s="36"/>
      <c r="F39" s="36"/>
      <c r="G39" s="36"/>
      <c r="H39" s="36"/>
      <c r="I39" s="61"/>
      <c r="J39" s="61"/>
      <c r="K39" s="36"/>
      <c r="L39" s="36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6.5">
      <c r="A40" s="36"/>
      <c r="B40" s="36"/>
      <c r="C40" s="36"/>
      <c r="D40" s="36"/>
      <c r="E40" s="36"/>
      <c r="F40" s="36"/>
      <c r="G40" s="36"/>
      <c r="H40" s="36"/>
      <c r="I40" s="61"/>
      <c r="J40" s="61"/>
      <c r="K40" s="36"/>
      <c r="L40" s="36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6.5">
      <c r="A41" s="36"/>
      <c r="B41" s="36"/>
      <c r="C41" s="36"/>
      <c r="D41" s="36"/>
      <c r="E41" s="36"/>
      <c r="F41" s="36"/>
      <c r="G41" s="36"/>
      <c r="H41" s="36"/>
      <c r="I41" s="61"/>
      <c r="J41" s="61"/>
      <c r="K41" s="36"/>
      <c r="L41" s="36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6.5">
      <c r="A42" s="36"/>
      <c r="B42" s="36"/>
      <c r="C42" s="36"/>
      <c r="D42" s="36"/>
      <c r="E42" s="36"/>
      <c r="F42" s="36"/>
      <c r="G42" s="36"/>
      <c r="H42" s="36"/>
      <c r="I42" s="61"/>
      <c r="J42" s="61"/>
      <c r="K42" s="36"/>
      <c r="L42" s="36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6.5">
      <c r="A43" s="36"/>
      <c r="B43" s="36"/>
      <c r="C43" s="36"/>
      <c r="D43" s="36"/>
      <c r="E43" s="36"/>
      <c r="F43" s="36"/>
      <c r="G43" s="36"/>
      <c r="H43" s="36"/>
      <c r="I43" s="61"/>
      <c r="J43" s="61"/>
      <c r="K43" s="36"/>
      <c r="L43" s="36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6.5">
      <c r="A44" s="36"/>
      <c r="B44" s="36"/>
      <c r="C44" s="36"/>
      <c r="D44" s="36"/>
      <c r="E44" s="36"/>
      <c r="F44" s="36"/>
      <c r="G44" s="36"/>
      <c r="H44" s="36"/>
      <c r="I44" s="61"/>
      <c r="J44" s="61"/>
      <c r="K44" s="36"/>
      <c r="L44" s="36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6.5">
      <c r="A45" s="36"/>
      <c r="B45" s="36"/>
      <c r="C45" s="36"/>
      <c r="D45" s="36"/>
      <c r="E45" s="36"/>
      <c r="F45" s="36"/>
      <c r="G45" s="36"/>
      <c r="H45" s="36"/>
      <c r="I45" s="61"/>
      <c r="J45" s="61"/>
      <c r="K45" s="36"/>
      <c r="L45" s="36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6.5">
      <c r="A46" s="36"/>
      <c r="B46" s="36"/>
      <c r="C46" s="36"/>
      <c r="D46" s="36"/>
      <c r="E46" s="36"/>
      <c r="F46" s="36"/>
      <c r="G46" s="36"/>
      <c r="H46" s="36"/>
      <c r="I46" s="61"/>
      <c r="J46" s="61"/>
      <c r="K46" s="36"/>
      <c r="L46" s="36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6.5">
      <c r="A47" s="36"/>
      <c r="B47" s="36"/>
      <c r="C47" s="36"/>
      <c r="D47" s="36"/>
      <c r="E47" s="36"/>
      <c r="F47" s="36"/>
      <c r="G47" s="36"/>
      <c r="H47" s="36"/>
      <c r="I47" s="61"/>
      <c r="J47" s="61"/>
      <c r="K47" s="36"/>
      <c r="L47" s="36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6.5">
      <c r="A48" s="36"/>
      <c r="B48" s="36"/>
      <c r="C48" s="36"/>
      <c r="D48" s="36"/>
      <c r="E48" s="36"/>
      <c r="F48" s="36"/>
      <c r="G48" s="36"/>
      <c r="H48" s="36"/>
      <c r="I48" s="61"/>
      <c r="J48" s="61"/>
      <c r="K48" s="36"/>
      <c r="L48" s="36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6.5">
      <c r="A49" s="36"/>
      <c r="B49" s="36"/>
      <c r="C49" s="36"/>
      <c r="D49" s="36"/>
      <c r="E49" s="36"/>
      <c r="F49" s="36"/>
      <c r="G49" s="36"/>
      <c r="H49" s="36"/>
      <c r="I49" s="61"/>
      <c r="J49" s="61"/>
      <c r="K49" s="36"/>
      <c r="L49" s="36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6.5">
      <c r="A50" s="36"/>
      <c r="B50" s="36"/>
      <c r="C50" s="36"/>
      <c r="D50" s="36"/>
      <c r="E50" s="36"/>
      <c r="F50" s="36"/>
      <c r="G50" s="36"/>
      <c r="H50" s="36"/>
      <c r="I50" s="61"/>
      <c r="J50" s="61"/>
      <c r="K50" s="36"/>
      <c r="L50" s="36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6.5">
      <c r="A51" s="36"/>
      <c r="B51" s="36"/>
      <c r="C51" s="36"/>
      <c r="D51" s="36"/>
      <c r="E51" s="36"/>
      <c r="F51" s="36"/>
      <c r="G51" s="36"/>
      <c r="H51" s="36"/>
      <c r="I51" s="61"/>
      <c r="J51" s="61"/>
      <c r="K51" s="36"/>
      <c r="L51" s="36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6.5">
      <c r="A52" s="36"/>
      <c r="B52" s="36"/>
      <c r="C52" s="36"/>
      <c r="D52" s="36"/>
      <c r="E52" s="36"/>
      <c r="F52" s="36"/>
      <c r="G52" s="36"/>
      <c r="H52" s="36"/>
      <c r="I52" s="61"/>
      <c r="J52" s="61"/>
      <c r="K52" s="36"/>
      <c r="L52" s="36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6.5">
      <c r="A53" s="36"/>
      <c r="B53" s="36"/>
      <c r="C53" s="36"/>
      <c r="D53" s="36"/>
      <c r="E53" s="36"/>
      <c r="F53" s="36"/>
      <c r="G53" s="36"/>
      <c r="H53" s="36"/>
      <c r="I53" s="61"/>
      <c r="J53" s="61"/>
      <c r="K53" s="36"/>
      <c r="L53" s="36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6.5">
      <c r="A54" s="36"/>
      <c r="B54" s="36"/>
      <c r="C54" s="36"/>
      <c r="D54" s="36"/>
      <c r="E54" s="36"/>
      <c r="F54" s="36"/>
      <c r="G54" s="36"/>
      <c r="H54" s="36"/>
      <c r="I54" s="61"/>
      <c r="J54" s="61"/>
      <c r="K54" s="36"/>
      <c r="L54" s="36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6.5">
      <c r="A55" s="36"/>
      <c r="B55" s="36"/>
      <c r="C55" s="36"/>
      <c r="D55" s="36"/>
      <c r="E55" s="36"/>
      <c r="F55" s="36"/>
      <c r="G55" s="36"/>
      <c r="H55" s="36"/>
      <c r="I55" s="61"/>
      <c r="J55" s="61"/>
      <c r="K55" s="36"/>
      <c r="L55" s="36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6.5">
      <c r="A56" s="36"/>
      <c r="B56" s="36"/>
      <c r="C56" s="36"/>
      <c r="D56" s="36"/>
      <c r="E56" s="36"/>
      <c r="F56" s="36"/>
      <c r="G56" s="36"/>
      <c r="H56" s="36"/>
      <c r="I56" s="61"/>
      <c r="J56" s="61"/>
      <c r="K56" s="36"/>
      <c r="L56" s="36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6.5">
      <c r="A57" s="36"/>
      <c r="B57" s="36"/>
      <c r="C57" s="36"/>
      <c r="D57" s="36"/>
      <c r="E57" s="36"/>
      <c r="F57" s="36"/>
      <c r="G57" s="36"/>
      <c r="H57" s="36"/>
      <c r="I57" s="61"/>
      <c r="J57" s="61"/>
      <c r="K57" s="36"/>
      <c r="L57" s="36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6.5">
      <c r="A58" s="36"/>
      <c r="B58" s="36"/>
      <c r="C58" s="36"/>
      <c r="D58" s="36"/>
      <c r="E58" s="36"/>
      <c r="F58" s="36"/>
      <c r="G58" s="36"/>
      <c r="H58" s="36"/>
      <c r="I58" s="61"/>
      <c r="J58" s="61"/>
      <c r="K58" s="36"/>
      <c r="L58" s="36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6.5">
      <c r="A59" s="36"/>
      <c r="B59" s="36"/>
      <c r="C59" s="36"/>
      <c r="D59" s="36"/>
      <c r="E59" s="36"/>
      <c r="F59" s="36"/>
      <c r="G59" s="36"/>
      <c r="H59" s="36"/>
      <c r="I59" s="61"/>
      <c r="J59" s="61"/>
      <c r="K59" s="36"/>
      <c r="L59" s="36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6.5">
      <c r="A60" s="36"/>
      <c r="B60" s="36"/>
      <c r="C60" s="36"/>
      <c r="D60" s="36"/>
      <c r="E60" s="36"/>
      <c r="F60" s="36"/>
      <c r="G60" s="36"/>
      <c r="H60" s="36"/>
      <c r="I60" s="61"/>
      <c r="J60" s="61"/>
      <c r="K60" s="36"/>
      <c r="L60" s="36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6.5">
      <c r="A61" s="36"/>
      <c r="B61" s="36"/>
      <c r="C61" s="36"/>
      <c r="D61" s="36"/>
      <c r="E61" s="36"/>
      <c r="F61" s="36"/>
      <c r="G61" s="36"/>
      <c r="H61" s="36"/>
      <c r="I61" s="61"/>
      <c r="J61" s="61"/>
      <c r="K61" s="36"/>
      <c r="L61" s="36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6.5">
      <c r="A62" s="36"/>
      <c r="B62" s="36"/>
      <c r="C62" s="36"/>
      <c r="D62" s="36"/>
      <c r="E62" s="36"/>
      <c r="F62" s="36"/>
      <c r="G62" s="36"/>
      <c r="H62" s="36"/>
      <c r="I62" s="61"/>
      <c r="J62" s="61"/>
      <c r="K62" s="36"/>
      <c r="L62" s="36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6.5">
      <c r="A63" s="36"/>
      <c r="B63" s="36"/>
      <c r="C63" s="36"/>
      <c r="D63" s="36"/>
      <c r="E63" s="36"/>
      <c r="F63" s="36"/>
      <c r="G63" s="36"/>
      <c r="H63" s="36"/>
      <c r="I63" s="61"/>
      <c r="J63" s="61"/>
      <c r="K63" s="36"/>
      <c r="L63" s="36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6.5">
      <c r="A64" s="36"/>
      <c r="B64" s="36"/>
      <c r="C64" s="36"/>
      <c r="D64" s="36"/>
      <c r="E64" s="36"/>
      <c r="F64" s="36"/>
      <c r="G64" s="36"/>
      <c r="H64" s="36"/>
      <c r="I64" s="61"/>
      <c r="J64" s="61"/>
      <c r="K64" s="36"/>
      <c r="L64" s="36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6.5">
      <c r="A65" s="36"/>
      <c r="B65" s="36"/>
      <c r="C65" s="36"/>
      <c r="D65" s="36"/>
      <c r="E65" s="36"/>
      <c r="F65" s="36"/>
      <c r="G65" s="36"/>
      <c r="H65" s="36"/>
      <c r="I65" s="61"/>
      <c r="J65" s="61"/>
      <c r="K65" s="36"/>
      <c r="L65" s="36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6.5">
      <c r="A66" s="36"/>
      <c r="B66" s="36"/>
      <c r="C66" s="36"/>
      <c r="D66" s="36"/>
      <c r="E66" s="36"/>
      <c r="F66" s="36"/>
      <c r="G66" s="36"/>
      <c r="H66" s="36"/>
      <c r="I66" s="61"/>
      <c r="J66" s="61"/>
      <c r="K66" s="36"/>
      <c r="L66" s="36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6.5">
      <c r="A67" s="36"/>
      <c r="B67" s="36"/>
      <c r="C67" s="36"/>
      <c r="D67" s="36"/>
      <c r="E67" s="36"/>
      <c r="F67" s="36"/>
      <c r="G67" s="36"/>
      <c r="H67" s="36"/>
      <c r="I67" s="61"/>
      <c r="J67" s="61"/>
      <c r="K67" s="36"/>
      <c r="L67" s="36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6.5">
      <c r="A68" s="36"/>
      <c r="B68" s="36"/>
      <c r="C68" s="36"/>
      <c r="D68" s="36"/>
      <c r="E68" s="36"/>
      <c r="F68" s="36"/>
      <c r="G68" s="36"/>
      <c r="H68" s="36"/>
      <c r="I68" s="61"/>
      <c r="J68" s="61"/>
      <c r="K68" s="36"/>
      <c r="L68" s="36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6.5">
      <c r="A69" s="36"/>
      <c r="B69" s="36"/>
      <c r="C69" s="36"/>
      <c r="D69" s="36"/>
      <c r="E69" s="36"/>
      <c r="F69" s="36"/>
      <c r="G69" s="36"/>
      <c r="H69" s="36"/>
      <c r="I69" s="61"/>
      <c r="J69" s="61"/>
      <c r="K69" s="36"/>
      <c r="L69" s="36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6.5">
      <c r="A70" s="36"/>
      <c r="B70" s="36"/>
      <c r="C70" s="36"/>
      <c r="D70" s="36"/>
      <c r="E70" s="36"/>
      <c r="F70" s="36"/>
      <c r="G70" s="36"/>
      <c r="H70" s="36"/>
      <c r="I70" s="61"/>
      <c r="J70" s="61"/>
      <c r="K70" s="36"/>
      <c r="L70" s="36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6.5">
      <c r="A71" s="36"/>
      <c r="B71" s="36"/>
      <c r="C71" s="36"/>
      <c r="D71" s="36"/>
      <c r="E71" s="36"/>
      <c r="F71" s="36"/>
      <c r="G71" s="36"/>
      <c r="H71" s="36"/>
      <c r="I71" s="61"/>
      <c r="J71" s="61"/>
      <c r="K71" s="36"/>
      <c r="L71" s="36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6.5">
      <c r="A72" s="36"/>
      <c r="B72" s="36"/>
      <c r="C72" s="36"/>
      <c r="D72" s="36"/>
      <c r="E72" s="36"/>
      <c r="F72" s="36"/>
      <c r="G72" s="36"/>
      <c r="H72" s="36"/>
      <c r="I72" s="61"/>
      <c r="J72" s="61"/>
      <c r="K72" s="36"/>
      <c r="L72" s="36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6.5">
      <c r="A73" s="36"/>
      <c r="B73" s="36"/>
      <c r="C73" s="36"/>
      <c r="D73" s="36"/>
      <c r="E73" s="36"/>
      <c r="F73" s="36"/>
      <c r="G73" s="36"/>
      <c r="H73" s="36"/>
      <c r="I73" s="61"/>
      <c r="J73" s="61"/>
      <c r="K73" s="36"/>
      <c r="L73" s="36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6.5">
      <c r="A74" s="36"/>
      <c r="B74" s="36"/>
      <c r="C74" s="36"/>
      <c r="D74" s="36"/>
      <c r="E74" s="36"/>
      <c r="F74" s="36"/>
      <c r="G74" s="36"/>
      <c r="H74" s="36"/>
      <c r="I74" s="61"/>
      <c r="J74" s="61"/>
      <c r="K74" s="36"/>
      <c r="L74" s="36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6.5">
      <c r="A75" s="36"/>
      <c r="B75" s="36"/>
      <c r="C75" s="36"/>
      <c r="D75" s="36"/>
      <c r="E75" s="36"/>
      <c r="F75" s="36"/>
      <c r="G75" s="36"/>
      <c r="H75" s="36"/>
      <c r="I75" s="61"/>
      <c r="J75" s="61"/>
      <c r="K75" s="36"/>
      <c r="L75" s="36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6.5">
      <c r="A76" s="36"/>
      <c r="B76" s="36"/>
      <c r="C76" s="36"/>
      <c r="D76" s="36"/>
      <c r="E76" s="36"/>
      <c r="F76" s="36"/>
      <c r="G76" s="36"/>
      <c r="H76" s="36"/>
      <c r="I76" s="61"/>
      <c r="J76" s="61"/>
      <c r="K76" s="36"/>
      <c r="L76" s="36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6.5">
      <c r="A77" s="36"/>
      <c r="B77" s="36"/>
      <c r="C77" s="36"/>
      <c r="D77" s="36"/>
      <c r="E77" s="36"/>
      <c r="F77" s="36"/>
      <c r="G77" s="36"/>
      <c r="H77" s="36"/>
      <c r="I77" s="61"/>
      <c r="J77" s="61"/>
      <c r="K77" s="36"/>
      <c r="L77" s="36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6.5">
      <c r="A78" s="36"/>
      <c r="B78" s="36"/>
      <c r="C78" s="36"/>
      <c r="D78" s="36"/>
      <c r="E78" s="36"/>
      <c r="F78" s="36"/>
      <c r="G78" s="36"/>
      <c r="H78" s="36"/>
      <c r="I78" s="61"/>
      <c r="J78" s="61"/>
      <c r="K78" s="36"/>
      <c r="L78" s="36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6.5">
      <c r="A79" s="36"/>
      <c r="B79" s="36"/>
      <c r="C79" s="36"/>
      <c r="D79" s="36"/>
      <c r="E79" s="36"/>
      <c r="F79" s="36"/>
      <c r="G79" s="36"/>
      <c r="H79" s="36"/>
      <c r="I79" s="61"/>
      <c r="J79" s="61"/>
      <c r="K79" s="36"/>
      <c r="L79" s="36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6.5">
      <c r="A80" s="36"/>
      <c r="B80" s="36"/>
      <c r="C80" s="36"/>
      <c r="D80" s="36"/>
      <c r="E80" s="36"/>
      <c r="F80" s="36"/>
      <c r="G80" s="36"/>
      <c r="H80" s="36"/>
      <c r="I80" s="61"/>
      <c r="J80" s="61"/>
      <c r="K80" s="36"/>
      <c r="L80" s="36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6.5">
      <c r="A81" s="36"/>
      <c r="B81" s="36"/>
      <c r="C81" s="36"/>
      <c r="D81" s="36"/>
      <c r="E81" s="36"/>
      <c r="F81" s="36"/>
      <c r="G81" s="36"/>
      <c r="H81" s="36"/>
      <c r="I81" s="61"/>
      <c r="J81" s="61"/>
      <c r="K81" s="36"/>
      <c r="L81" s="36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6.5">
      <c r="A82" s="36"/>
      <c r="B82" s="36"/>
      <c r="C82" s="36"/>
      <c r="D82" s="36"/>
      <c r="E82" s="36"/>
      <c r="F82" s="36"/>
      <c r="G82" s="36"/>
      <c r="H82" s="36"/>
      <c r="I82" s="61"/>
      <c r="J82" s="61"/>
      <c r="K82" s="36"/>
      <c r="L82" s="36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6.5">
      <c r="A83" s="36"/>
      <c r="B83" s="36"/>
      <c r="C83" s="36"/>
      <c r="D83" s="36"/>
      <c r="E83" s="36"/>
      <c r="F83" s="36"/>
      <c r="G83" s="36"/>
      <c r="H83" s="36"/>
      <c r="I83" s="61"/>
      <c r="J83" s="61"/>
      <c r="K83" s="36"/>
      <c r="L83" s="3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6.5">
      <c r="A84" s="36"/>
      <c r="B84" s="36"/>
      <c r="C84" s="36"/>
      <c r="D84" s="36"/>
      <c r="E84" s="36"/>
      <c r="F84" s="36"/>
      <c r="G84" s="36"/>
      <c r="H84" s="36"/>
      <c r="I84" s="61"/>
      <c r="J84" s="61"/>
      <c r="K84" s="36"/>
      <c r="L84" s="36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6.5">
      <c r="A85" s="36"/>
      <c r="B85" s="36"/>
      <c r="C85" s="36"/>
      <c r="D85" s="36"/>
      <c r="E85" s="36"/>
      <c r="F85" s="36"/>
      <c r="G85" s="36"/>
      <c r="H85" s="36"/>
      <c r="I85" s="61"/>
      <c r="J85" s="61"/>
      <c r="K85" s="36"/>
      <c r="L85" s="36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6.5">
      <c r="A86" s="36"/>
      <c r="B86" s="36"/>
      <c r="C86" s="36"/>
      <c r="D86" s="36"/>
      <c r="E86" s="36"/>
      <c r="F86" s="36"/>
      <c r="G86" s="36"/>
      <c r="H86" s="36"/>
      <c r="I86" s="61"/>
      <c r="J86" s="61"/>
      <c r="K86" s="36"/>
      <c r="L86" s="36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6.5">
      <c r="A87" s="36"/>
      <c r="B87" s="36"/>
      <c r="C87" s="36"/>
      <c r="D87" s="36"/>
      <c r="E87" s="36"/>
      <c r="F87" s="36"/>
      <c r="G87" s="36"/>
      <c r="H87" s="36"/>
      <c r="I87" s="61"/>
      <c r="J87" s="61"/>
      <c r="K87" s="36"/>
      <c r="L87" s="36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6.5">
      <c r="A88" s="36"/>
      <c r="B88" s="36"/>
      <c r="C88" s="36"/>
      <c r="D88" s="36"/>
      <c r="E88" s="36"/>
      <c r="F88" s="36"/>
      <c r="G88" s="36"/>
      <c r="H88" s="36"/>
      <c r="I88" s="61"/>
      <c r="J88" s="61"/>
      <c r="K88" s="36"/>
      <c r="L88" s="36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6.5">
      <c r="A89" s="36"/>
      <c r="B89" s="36"/>
      <c r="C89" s="36"/>
      <c r="D89" s="36"/>
      <c r="E89" s="36"/>
      <c r="F89" s="36"/>
      <c r="G89" s="36"/>
      <c r="H89" s="36"/>
      <c r="I89" s="61"/>
      <c r="J89" s="61"/>
      <c r="K89" s="36"/>
      <c r="L89" s="36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6.5">
      <c r="A90" s="36"/>
      <c r="B90" s="36"/>
      <c r="C90" s="36"/>
      <c r="D90" s="36"/>
      <c r="E90" s="36"/>
      <c r="F90" s="36"/>
      <c r="G90" s="36"/>
      <c r="H90" s="36"/>
      <c r="I90" s="61"/>
      <c r="J90" s="61"/>
      <c r="K90" s="36"/>
      <c r="L90" s="36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6.5">
      <c r="A91" s="36"/>
      <c r="B91" s="36"/>
      <c r="C91" s="36"/>
      <c r="D91" s="36"/>
      <c r="E91" s="36"/>
      <c r="F91" s="36"/>
      <c r="G91" s="36"/>
      <c r="H91" s="36"/>
      <c r="I91" s="61"/>
      <c r="J91" s="61"/>
      <c r="K91" s="36"/>
      <c r="L91" s="36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6.5">
      <c r="A92" s="36"/>
      <c r="B92" s="36"/>
      <c r="C92" s="36"/>
      <c r="D92" s="36"/>
      <c r="E92" s="36"/>
      <c r="F92" s="36"/>
      <c r="G92" s="36"/>
      <c r="H92" s="36"/>
      <c r="I92" s="61"/>
      <c r="J92" s="61"/>
      <c r="K92" s="36"/>
      <c r="L92" s="36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6.5">
      <c r="A93" s="36"/>
      <c r="B93" s="36"/>
      <c r="C93" s="36"/>
      <c r="D93" s="36"/>
      <c r="E93" s="36"/>
      <c r="F93" s="36"/>
      <c r="G93" s="36"/>
      <c r="H93" s="36"/>
      <c r="I93" s="61"/>
      <c r="J93" s="61"/>
      <c r="K93" s="36"/>
      <c r="L93" s="36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6.5">
      <c r="A94" s="36"/>
      <c r="B94" s="36"/>
      <c r="C94" s="36"/>
      <c r="D94" s="36"/>
      <c r="E94" s="36"/>
      <c r="F94" s="36"/>
      <c r="G94" s="36"/>
      <c r="H94" s="36"/>
      <c r="I94" s="61"/>
      <c r="J94" s="61"/>
      <c r="K94" s="36"/>
      <c r="L94" s="36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6.5">
      <c r="A95" s="36"/>
      <c r="B95" s="36"/>
      <c r="C95" s="36"/>
      <c r="D95" s="36"/>
      <c r="E95" s="36"/>
      <c r="F95" s="36"/>
      <c r="G95" s="36"/>
      <c r="H95" s="36"/>
      <c r="I95" s="61"/>
      <c r="J95" s="61"/>
      <c r="K95" s="36"/>
      <c r="L95" s="36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6.5">
      <c r="A96" s="36"/>
      <c r="B96" s="36"/>
      <c r="C96" s="36"/>
      <c r="D96" s="36"/>
      <c r="E96" s="36"/>
      <c r="F96" s="36"/>
      <c r="G96" s="36"/>
      <c r="H96" s="36"/>
      <c r="I96" s="61"/>
      <c r="J96" s="61"/>
      <c r="K96" s="36"/>
      <c r="L96" s="36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6.5">
      <c r="A97" s="36"/>
      <c r="B97" s="36"/>
      <c r="C97" s="36"/>
      <c r="D97" s="36"/>
      <c r="E97" s="36"/>
      <c r="F97" s="36"/>
      <c r="G97" s="36"/>
      <c r="H97" s="36"/>
      <c r="I97" s="61"/>
      <c r="J97" s="61"/>
      <c r="K97" s="36"/>
      <c r="L97" s="36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6.5">
      <c r="A98" s="36"/>
      <c r="B98" s="36"/>
      <c r="C98" s="36"/>
      <c r="D98" s="36"/>
      <c r="E98" s="36"/>
      <c r="F98" s="36"/>
      <c r="G98" s="36"/>
      <c r="H98" s="36"/>
      <c r="I98" s="61"/>
      <c r="J98" s="61"/>
      <c r="K98" s="36"/>
      <c r="L98" s="36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6.5">
      <c r="A99" s="36"/>
      <c r="B99" s="36"/>
      <c r="C99" s="36"/>
      <c r="D99" s="36"/>
      <c r="E99" s="36"/>
      <c r="F99" s="36"/>
      <c r="G99" s="36"/>
      <c r="H99" s="36"/>
      <c r="I99" s="61"/>
      <c r="J99" s="61"/>
      <c r="K99" s="36"/>
      <c r="L99" s="36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6.5">
      <c r="A100" s="36"/>
      <c r="B100" s="36"/>
      <c r="C100" s="36"/>
      <c r="D100" s="36"/>
      <c r="E100" s="36"/>
      <c r="F100" s="36"/>
      <c r="G100" s="36"/>
      <c r="H100" s="36"/>
      <c r="I100" s="61"/>
      <c r="J100" s="61"/>
      <c r="K100" s="36"/>
      <c r="L100" s="36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6.5">
      <c r="A101" s="36"/>
      <c r="B101" s="36"/>
      <c r="C101" s="36"/>
      <c r="D101" s="36"/>
      <c r="E101" s="36"/>
      <c r="F101" s="36"/>
      <c r="G101" s="36"/>
      <c r="H101" s="36"/>
      <c r="I101" s="61"/>
      <c r="J101" s="61"/>
      <c r="K101" s="36"/>
      <c r="L101" s="36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6.5">
      <c r="A102" s="36"/>
      <c r="B102" s="36"/>
      <c r="C102" s="36"/>
      <c r="D102" s="36"/>
      <c r="E102" s="36"/>
      <c r="F102" s="36"/>
      <c r="G102" s="36"/>
      <c r="H102" s="36"/>
      <c r="I102" s="61"/>
      <c r="J102" s="61"/>
      <c r="K102" s="36"/>
      <c r="L102" s="36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6.5">
      <c r="A103" s="36"/>
      <c r="B103" s="36"/>
      <c r="C103" s="36"/>
      <c r="D103" s="36"/>
      <c r="E103" s="36"/>
      <c r="F103" s="36"/>
      <c r="G103" s="36"/>
      <c r="H103" s="36"/>
      <c r="I103" s="61"/>
      <c r="J103" s="61"/>
      <c r="K103" s="36"/>
      <c r="L103" s="36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6.5">
      <c r="A104" s="36"/>
      <c r="B104" s="36"/>
      <c r="C104" s="36"/>
      <c r="D104" s="36"/>
      <c r="E104" s="36"/>
      <c r="F104" s="36"/>
      <c r="G104" s="36"/>
      <c r="H104" s="36"/>
      <c r="I104" s="61"/>
      <c r="J104" s="61"/>
      <c r="K104" s="36"/>
      <c r="L104" s="36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6.5">
      <c r="A105" s="36"/>
      <c r="B105" s="36"/>
      <c r="C105" s="36"/>
      <c r="D105" s="36"/>
      <c r="E105" s="36"/>
      <c r="F105" s="36"/>
      <c r="G105" s="36"/>
      <c r="H105" s="36"/>
      <c r="I105" s="61"/>
      <c r="J105" s="61"/>
      <c r="K105" s="36"/>
      <c r="L105" s="36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6.5">
      <c r="A106" s="36"/>
      <c r="B106" s="36"/>
      <c r="C106" s="36"/>
      <c r="D106" s="36"/>
      <c r="E106" s="36"/>
      <c r="F106" s="36"/>
      <c r="G106" s="36"/>
      <c r="H106" s="36"/>
      <c r="I106" s="61"/>
      <c r="J106" s="61"/>
      <c r="K106" s="36"/>
      <c r="L106" s="36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6.5">
      <c r="A107" s="36"/>
      <c r="B107" s="36"/>
      <c r="C107" s="36"/>
      <c r="D107" s="36"/>
      <c r="E107" s="36"/>
      <c r="F107" s="36"/>
      <c r="G107" s="36"/>
      <c r="H107" s="36"/>
      <c r="I107" s="61"/>
      <c r="J107" s="61"/>
      <c r="K107" s="36"/>
      <c r="L107" s="36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6.5">
      <c r="A108" s="36"/>
      <c r="B108" s="36"/>
      <c r="C108" s="36"/>
      <c r="D108" s="36"/>
      <c r="E108" s="36"/>
      <c r="F108" s="36"/>
      <c r="G108" s="36"/>
      <c r="H108" s="36"/>
      <c r="I108" s="61"/>
      <c r="J108" s="61"/>
      <c r="K108" s="36"/>
      <c r="L108" s="36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6.5">
      <c r="A109" s="36"/>
      <c r="B109" s="36"/>
      <c r="C109" s="36"/>
      <c r="D109" s="36"/>
      <c r="E109" s="36"/>
      <c r="F109" s="36"/>
      <c r="G109" s="36"/>
      <c r="H109" s="36"/>
      <c r="I109" s="61"/>
      <c r="J109" s="61"/>
      <c r="K109" s="36"/>
      <c r="L109" s="36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6.5">
      <c r="A110" s="36"/>
      <c r="B110" s="36"/>
      <c r="C110" s="36"/>
      <c r="D110" s="36"/>
      <c r="E110" s="36"/>
      <c r="F110" s="36"/>
      <c r="G110" s="36"/>
      <c r="H110" s="36"/>
      <c r="I110" s="61"/>
      <c r="J110" s="61"/>
      <c r="K110" s="36"/>
      <c r="L110" s="36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6.5">
      <c r="A111" s="36"/>
      <c r="B111" s="36"/>
      <c r="C111" s="36"/>
      <c r="D111" s="36"/>
      <c r="E111" s="36"/>
      <c r="F111" s="36"/>
      <c r="G111" s="36"/>
      <c r="H111" s="36"/>
      <c r="I111" s="61"/>
      <c r="J111" s="61"/>
      <c r="K111" s="36"/>
      <c r="L111" s="36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6.5">
      <c r="A112" s="36"/>
      <c r="B112" s="36"/>
      <c r="C112" s="36"/>
      <c r="D112" s="36"/>
      <c r="E112" s="36"/>
      <c r="F112" s="36"/>
      <c r="G112" s="36"/>
      <c r="H112" s="36"/>
      <c r="I112" s="61"/>
      <c r="J112" s="61"/>
      <c r="K112" s="36"/>
      <c r="L112" s="36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6.5">
      <c r="A113" s="36"/>
      <c r="B113" s="36"/>
      <c r="C113" s="36"/>
      <c r="D113" s="36"/>
      <c r="E113" s="36"/>
      <c r="F113" s="36"/>
      <c r="G113" s="36"/>
      <c r="H113" s="36"/>
      <c r="I113" s="61"/>
      <c r="J113" s="61"/>
      <c r="K113" s="36"/>
      <c r="L113" s="36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6.5">
      <c r="A114" s="36"/>
      <c r="B114" s="36"/>
      <c r="C114" s="36"/>
      <c r="D114" s="36"/>
      <c r="E114" s="36"/>
      <c r="F114" s="36"/>
      <c r="G114" s="36"/>
      <c r="H114" s="36"/>
      <c r="I114" s="61"/>
      <c r="J114" s="61"/>
      <c r="K114" s="36"/>
      <c r="L114" s="36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6.5">
      <c r="A115" s="36"/>
      <c r="B115" s="36"/>
      <c r="C115" s="36"/>
      <c r="D115" s="36"/>
      <c r="E115" s="36"/>
      <c r="F115" s="36"/>
      <c r="G115" s="36"/>
      <c r="H115" s="36"/>
      <c r="I115" s="61"/>
      <c r="J115" s="61"/>
      <c r="K115" s="36"/>
      <c r="L115" s="36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6.5">
      <c r="A116" s="36"/>
      <c r="B116" s="36"/>
      <c r="C116" s="36"/>
      <c r="D116" s="36"/>
      <c r="E116" s="36"/>
      <c r="F116" s="36"/>
      <c r="G116" s="36"/>
      <c r="H116" s="36"/>
      <c r="I116" s="61"/>
      <c r="J116" s="61"/>
      <c r="K116" s="36"/>
      <c r="L116" s="36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6.5">
      <c r="A117" s="36"/>
      <c r="B117" s="36"/>
      <c r="C117" s="36"/>
      <c r="D117" s="36"/>
      <c r="E117" s="36"/>
      <c r="F117" s="36"/>
      <c r="G117" s="36"/>
      <c r="H117" s="36"/>
      <c r="I117" s="61"/>
      <c r="J117" s="61"/>
      <c r="K117" s="36"/>
      <c r="L117" s="36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6.5">
      <c r="A118" s="36"/>
      <c r="B118" s="36"/>
      <c r="C118" s="36"/>
      <c r="D118" s="36"/>
      <c r="E118" s="36"/>
      <c r="F118" s="36"/>
      <c r="G118" s="36"/>
      <c r="H118" s="36"/>
      <c r="I118" s="61"/>
      <c r="J118" s="61"/>
      <c r="K118" s="36"/>
      <c r="L118" s="36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6.5">
      <c r="A119" s="36"/>
      <c r="B119" s="36"/>
      <c r="C119" s="36"/>
      <c r="D119" s="36"/>
      <c r="E119" s="36"/>
      <c r="F119" s="36"/>
      <c r="G119" s="36"/>
      <c r="H119" s="36"/>
      <c r="I119" s="61"/>
      <c r="J119" s="61"/>
      <c r="K119" s="36"/>
      <c r="L119" s="36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6.5">
      <c r="A120" s="36"/>
      <c r="B120" s="36"/>
      <c r="C120" s="36"/>
      <c r="D120" s="36"/>
      <c r="E120" s="36"/>
      <c r="F120" s="36"/>
      <c r="G120" s="36"/>
      <c r="H120" s="36"/>
      <c r="I120" s="61"/>
      <c r="J120" s="61"/>
      <c r="K120" s="36"/>
      <c r="L120" s="36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6.5">
      <c r="A121" s="36"/>
      <c r="B121" s="36"/>
      <c r="C121" s="36"/>
      <c r="D121" s="36"/>
      <c r="E121" s="36"/>
      <c r="F121" s="36"/>
      <c r="G121" s="36"/>
      <c r="H121" s="36"/>
      <c r="I121" s="61"/>
      <c r="J121" s="61"/>
      <c r="K121" s="36"/>
      <c r="L121" s="36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6.5">
      <c r="A122" s="36"/>
      <c r="B122" s="36"/>
      <c r="C122" s="36"/>
      <c r="D122" s="36"/>
      <c r="E122" s="36"/>
      <c r="F122" s="36"/>
      <c r="G122" s="36"/>
      <c r="H122" s="36"/>
      <c r="I122" s="61"/>
      <c r="J122" s="61"/>
      <c r="K122" s="36"/>
      <c r="L122" s="36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6.5">
      <c r="A123" s="36"/>
      <c r="B123" s="36"/>
      <c r="C123" s="36"/>
      <c r="D123" s="36"/>
      <c r="E123" s="36"/>
      <c r="F123" s="36"/>
      <c r="G123" s="36"/>
      <c r="H123" s="36"/>
      <c r="I123" s="61"/>
      <c r="J123" s="61"/>
      <c r="K123" s="36"/>
      <c r="L123" s="36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6.5">
      <c r="A124" s="36"/>
      <c r="B124" s="36"/>
      <c r="C124" s="36"/>
      <c r="D124" s="36"/>
      <c r="E124" s="36"/>
      <c r="F124" s="36"/>
      <c r="G124" s="36"/>
      <c r="H124" s="36"/>
      <c r="I124" s="61"/>
      <c r="J124" s="61"/>
      <c r="K124" s="36"/>
      <c r="L124" s="36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6.5">
      <c r="A125" s="36"/>
      <c r="B125" s="36"/>
      <c r="C125" s="36"/>
      <c r="D125" s="36"/>
      <c r="E125" s="36"/>
      <c r="F125" s="36"/>
      <c r="G125" s="36"/>
      <c r="H125" s="36"/>
      <c r="I125" s="61"/>
      <c r="J125" s="61"/>
      <c r="K125" s="36"/>
      <c r="L125" s="36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6.5">
      <c r="A126" s="36"/>
      <c r="B126" s="36"/>
      <c r="C126" s="36"/>
      <c r="D126" s="36"/>
      <c r="E126" s="36"/>
      <c r="F126" s="36"/>
      <c r="G126" s="36"/>
      <c r="H126" s="36"/>
      <c r="I126" s="61"/>
      <c r="J126" s="61"/>
      <c r="K126" s="36"/>
      <c r="L126" s="36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6.5">
      <c r="A127" s="36"/>
      <c r="B127" s="36"/>
      <c r="C127" s="36"/>
      <c r="D127" s="36"/>
      <c r="E127" s="36"/>
      <c r="F127" s="36"/>
      <c r="G127" s="36"/>
      <c r="H127" s="36"/>
      <c r="I127" s="61"/>
      <c r="J127" s="61"/>
      <c r="K127" s="36"/>
      <c r="L127" s="36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6.5">
      <c r="A128" s="36"/>
      <c r="B128" s="36"/>
      <c r="C128" s="36"/>
      <c r="D128" s="36"/>
      <c r="E128" s="36"/>
      <c r="F128" s="36"/>
      <c r="G128" s="36"/>
      <c r="H128" s="36"/>
      <c r="I128" s="61"/>
      <c r="J128" s="61"/>
      <c r="K128" s="36"/>
      <c r="L128" s="36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6.5">
      <c r="A129" s="36"/>
      <c r="B129" s="36"/>
      <c r="C129" s="36"/>
      <c r="D129" s="36"/>
      <c r="E129" s="36"/>
      <c r="F129" s="36"/>
      <c r="G129" s="36"/>
      <c r="H129" s="36"/>
      <c r="I129" s="61"/>
      <c r="J129" s="61"/>
      <c r="K129" s="36"/>
      <c r="L129" s="36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6.5">
      <c r="A130" s="36"/>
      <c r="B130" s="36"/>
      <c r="C130" s="36"/>
      <c r="D130" s="36"/>
      <c r="E130" s="36"/>
      <c r="F130" s="36"/>
      <c r="G130" s="36"/>
      <c r="H130" s="36"/>
      <c r="I130" s="61"/>
      <c r="J130" s="61"/>
      <c r="K130" s="36"/>
      <c r="L130" s="36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6.5">
      <c r="A131" s="36"/>
      <c r="B131" s="36"/>
      <c r="C131" s="36"/>
      <c r="D131" s="36"/>
      <c r="E131" s="36"/>
      <c r="F131" s="36"/>
      <c r="G131" s="36"/>
      <c r="H131" s="36"/>
      <c r="I131" s="61"/>
      <c r="J131" s="61"/>
      <c r="K131" s="36"/>
      <c r="L131" s="36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6.5">
      <c r="A132" s="36"/>
      <c r="B132" s="36"/>
      <c r="C132" s="36"/>
      <c r="D132" s="36"/>
      <c r="E132" s="36"/>
      <c r="F132" s="36"/>
      <c r="G132" s="36"/>
      <c r="H132" s="36"/>
      <c r="I132" s="61"/>
      <c r="J132" s="61"/>
      <c r="K132" s="36"/>
      <c r="L132" s="36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6.5">
      <c r="A133" s="36"/>
      <c r="B133" s="36"/>
      <c r="C133" s="36"/>
      <c r="D133" s="36"/>
      <c r="E133" s="36"/>
      <c r="F133" s="36"/>
      <c r="G133" s="36"/>
      <c r="H133" s="36"/>
      <c r="I133" s="61"/>
      <c r="J133" s="61"/>
      <c r="K133" s="36"/>
      <c r="L133" s="36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6.5">
      <c r="A134" s="36"/>
      <c r="B134" s="36"/>
      <c r="C134" s="36"/>
      <c r="D134" s="36"/>
      <c r="E134" s="36"/>
      <c r="F134" s="36"/>
      <c r="G134" s="36"/>
      <c r="H134" s="36"/>
      <c r="I134" s="61"/>
      <c r="J134" s="61"/>
      <c r="K134" s="36"/>
      <c r="L134" s="36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6.5">
      <c r="A135" s="36"/>
      <c r="B135" s="36"/>
      <c r="C135" s="36"/>
      <c r="D135" s="36"/>
      <c r="E135" s="36"/>
      <c r="F135" s="36"/>
      <c r="G135" s="36"/>
      <c r="H135" s="36"/>
      <c r="I135" s="61"/>
      <c r="J135" s="61"/>
      <c r="K135" s="36"/>
      <c r="L135" s="36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6.5">
      <c r="A136" s="36"/>
      <c r="B136" s="36"/>
      <c r="C136" s="36"/>
      <c r="D136" s="36"/>
      <c r="E136" s="36"/>
      <c r="F136" s="36"/>
      <c r="G136" s="36"/>
      <c r="H136" s="36"/>
      <c r="I136" s="61"/>
      <c r="J136" s="61"/>
      <c r="K136" s="36"/>
      <c r="L136" s="36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6.5">
      <c r="A137" s="36"/>
      <c r="B137" s="36"/>
      <c r="C137" s="36"/>
      <c r="D137" s="36"/>
      <c r="E137" s="36"/>
      <c r="F137" s="36"/>
      <c r="G137" s="36"/>
      <c r="H137" s="36"/>
      <c r="I137" s="61"/>
      <c r="J137" s="61"/>
      <c r="K137" s="36"/>
      <c r="L137" s="36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6.5">
      <c r="A138" s="36"/>
      <c r="B138" s="36"/>
      <c r="C138" s="36"/>
      <c r="D138" s="36"/>
      <c r="E138" s="36"/>
      <c r="F138" s="36"/>
      <c r="G138" s="36"/>
      <c r="H138" s="36"/>
      <c r="I138" s="61"/>
      <c r="J138" s="61"/>
      <c r="K138" s="36"/>
      <c r="L138" s="36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6.5">
      <c r="A139" s="36"/>
      <c r="B139" s="36"/>
      <c r="C139" s="36"/>
      <c r="D139" s="36"/>
      <c r="E139" s="36"/>
      <c r="F139" s="36"/>
      <c r="G139" s="36"/>
      <c r="H139" s="36"/>
      <c r="I139" s="61"/>
      <c r="J139" s="61"/>
      <c r="K139" s="36"/>
      <c r="L139" s="36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6.5">
      <c r="A140" s="36"/>
      <c r="B140" s="36"/>
      <c r="C140" s="36"/>
      <c r="D140" s="36"/>
      <c r="E140" s="36"/>
      <c r="F140" s="36"/>
      <c r="G140" s="36"/>
      <c r="H140" s="36"/>
      <c r="I140" s="61"/>
      <c r="J140" s="61"/>
      <c r="K140" s="36"/>
      <c r="L140" s="36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6.5">
      <c r="A141" s="36"/>
      <c r="B141" s="36"/>
      <c r="C141" s="36"/>
      <c r="D141" s="36"/>
      <c r="E141" s="36"/>
      <c r="F141" s="36"/>
      <c r="G141" s="36"/>
      <c r="H141" s="36"/>
      <c r="I141" s="61"/>
      <c r="J141" s="61"/>
      <c r="K141" s="36"/>
      <c r="L141" s="36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6.5">
      <c r="A142" s="36"/>
      <c r="B142" s="36"/>
      <c r="C142" s="36"/>
      <c r="D142" s="36"/>
      <c r="E142" s="36"/>
      <c r="F142" s="36"/>
      <c r="G142" s="36"/>
      <c r="H142" s="36"/>
      <c r="I142" s="61"/>
      <c r="J142" s="61"/>
      <c r="K142" s="36"/>
      <c r="L142" s="36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6.5">
      <c r="A143" s="36"/>
      <c r="B143" s="36"/>
      <c r="C143" s="36"/>
      <c r="D143" s="36"/>
      <c r="E143" s="36"/>
      <c r="F143" s="36"/>
      <c r="G143" s="36"/>
      <c r="H143" s="36"/>
      <c r="I143" s="61"/>
      <c r="J143" s="61"/>
      <c r="K143" s="36"/>
      <c r="L143" s="36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6.5">
      <c r="A144" s="36"/>
      <c r="B144" s="36"/>
      <c r="C144" s="36"/>
      <c r="D144" s="36"/>
      <c r="E144" s="36"/>
      <c r="F144" s="36"/>
      <c r="G144" s="36"/>
      <c r="H144" s="36"/>
      <c r="I144" s="61"/>
      <c r="J144" s="61"/>
      <c r="K144" s="36"/>
      <c r="L144" s="36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6.5">
      <c r="A145" s="36"/>
      <c r="B145" s="36"/>
      <c r="C145" s="36"/>
      <c r="D145" s="36"/>
      <c r="E145" s="36"/>
      <c r="F145" s="36"/>
      <c r="G145" s="36"/>
      <c r="H145" s="36"/>
      <c r="I145" s="61"/>
      <c r="J145" s="61"/>
      <c r="K145" s="36"/>
      <c r="L145" s="36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6.5">
      <c r="A146" s="36"/>
      <c r="B146" s="36"/>
      <c r="C146" s="36"/>
      <c r="D146" s="36"/>
      <c r="E146" s="36"/>
      <c r="F146" s="36"/>
      <c r="G146" s="36"/>
      <c r="H146" s="36"/>
      <c r="I146" s="61"/>
      <c r="J146" s="61"/>
      <c r="K146" s="36"/>
      <c r="L146" s="36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6.5">
      <c r="A147" s="36"/>
      <c r="B147" s="36"/>
      <c r="C147" s="36"/>
      <c r="D147" s="36"/>
      <c r="E147" s="36"/>
      <c r="F147" s="36"/>
      <c r="G147" s="36"/>
      <c r="H147" s="36"/>
      <c r="I147" s="61"/>
      <c r="J147" s="61"/>
      <c r="K147" s="36"/>
      <c r="L147" s="36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6.5">
      <c r="A148" s="36"/>
      <c r="B148" s="36"/>
      <c r="C148" s="36"/>
      <c r="D148" s="36"/>
      <c r="E148" s="36"/>
      <c r="F148" s="36"/>
      <c r="G148" s="36"/>
      <c r="H148" s="36"/>
      <c r="I148" s="61"/>
      <c r="J148" s="61"/>
      <c r="K148" s="36"/>
      <c r="L148" s="36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6.5">
      <c r="A149" s="36"/>
      <c r="B149" s="36"/>
      <c r="C149" s="36"/>
      <c r="D149" s="36"/>
      <c r="E149" s="36"/>
      <c r="F149" s="36"/>
      <c r="G149" s="36"/>
      <c r="H149" s="36"/>
      <c r="I149" s="61"/>
      <c r="J149" s="61"/>
      <c r="K149" s="36"/>
      <c r="L149" s="36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6.5">
      <c r="A150" s="36"/>
      <c r="B150" s="36"/>
      <c r="C150" s="36"/>
      <c r="D150" s="36"/>
      <c r="E150" s="36"/>
      <c r="F150" s="36"/>
      <c r="G150" s="36"/>
      <c r="H150" s="36"/>
      <c r="I150" s="61"/>
      <c r="J150" s="61"/>
      <c r="K150" s="36"/>
      <c r="L150" s="36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6.5">
      <c r="A151" s="36"/>
      <c r="B151" s="36"/>
      <c r="C151" s="36"/>
      <c r="D151" s="36"/>
      <c r="E151" s="36"/>
      <c r="F151" s="36"/>
      <c r="G151" s="36"/>
      <c r="H151" s="36"/>
      <c r="I151" s="61"/>
      <c r="J151" s="61"/>
      <c r="K151" s="36"/>
      <c r="L151" s="36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6.5">
      <c r="A152" s="36"/>
      <c r="B152" s="36"/>
      <c r="C152" s="36"/>
      <c r="D152" s="36"/>
      <c r="E152" s="36"/>
      <c r="F152" s="36"/>
      <c r="G152" s="36"/>
      <c r="H152" s="36"/>
      <c r="I152" s="61"/>
      <c r="J152" s="61"/>
      <c r="K152" s="36"/>
      <c r="L152" s="36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6.5">
      <c r="A153" s="36"/>
      <c r="B153" s="36"/>
      <c r="C153" s="36"/>
      <c r="D153" s="36"/>
      <c r="E153" s="36"/>
      <c r="F153" s="36"/>
      <c r="G153" s="36"/>
      <c r="H153" s="36"/>
      <c r="I153" s="61"/>
      <c r="J153" s="61"/>
      <c r="K153" s="36"/>
      <c r="L153" s="36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6.5">
      <c r="A154" s="36"/>
      <c r="B154" s="36"/>
      <c r="C154" s="36"/>
      <c r="D154" s="36"/>
      <c r="E154" s="36"/>
      <c r="F154" s="36"/>
      <c r="G154" s="36"/>
      <c r="H154" s="36"/>
      <c r="I154" s="61"/>
      <c r="J154" s="61"/>
      <c r="K154" s="36"/>
      <c r="L154" s="36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6.5">
      <c r="A155" s="36"/>
      <c r="B155" s="36"/>
      <c r="C155" s="36"/>
      <c r="D155" s="36"/>
      <c r="E155" s="36"/>
      <c r="F155" s="36"/>
      <c r="G155" s="36"/>
      <c r="H155" s="36"/>
      <c r="I155" s="61"/>
      <c r="J155" s="61"/>
      <c r="K155" s="36"/>
      <c r="L155" s="36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6.5">
      <c r="A156" s="36"/>
      <c r="B156" s="36"/>
      <c r="C156" s="36"/>
      <c r="D156" s="36"/>
      <c r="E156" s="36"/>
      <c r="F156" s="36"/>
      <c r="G156" s="36"/>
      <c r="H156" s="36"/>
      <c r="I156" s="61"/>
      <c r="J156" s="61"/>
      <c r="K156" s="36"/>
      <c r="L156" s="36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6.5">
      <c r="A157" s="36"/>
      <c r="B157" s="36"/>
      <c r="C157" s="36"/>
      <c r="D157" s="36"/>
      <c r="E157" s="36"/>
      <c r="F157" s="36"/>
      <c r="G157" s="36"/>
      <c r="H157" s="36"/>
      <c r="I157" s="61"/>
      <c r="J157" s="61"/>
      <c r="K157" s="36"/>
      <c r="L157" s="36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6.5">
      <c r="A158" s="36"/>
      <c r="B158" s="36"/>
      <c r="C158" s="36"/>
      <c r="D158" s="36"/>
      <c r="E158" s="36"/>
      <c r="F158" s="36"/>
      <c r="G158" s="36"/>
      <c r="H158" s="36"/>
      <c r="I158" s="61"/>
      <c r="J158" s="61"/>
      <c r="K158" s="36"/>
      <c r="L158" s="36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6.5">
      <c r="A159" s="36"/>
      <c r="B159" s="36"/>
      <c r="C159" s="36"/>
      <c r="D159" s="36"/>
      <c r="E159" s="36"/>
      <c r="F159" s="36"/>
      <c r="G159" s="36"/>
      <c r="H159" s="36"/>
      <c r="I159" s="61"/>
      <c r="J159" s="61"/>
      <c r="K159" s="36"/>
      <c r="L159" s="36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6.5">
      <c r="A160" s="36"/>
      <c r="B160" s="36"/>
      <c r="C160" s="36"/>
      <c r="D160" s="36"/>
      <c r="E160" s="36"/>
      <c r="F160" s="36"/>
      <c r="G160" s="36"/>
      <c r="H160" s="36"/>
      <c r="I160" s="61"/>
      <c r="J160" s="61"/>
      <c r="K160" s="36"/>
      <c r="L160" s="36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6.5">
      <c r="A161" s="36"/>
      <c r="B161" s="36"/>
      <c r="C161" s="36"/>
      <c r="D161" s="36"/>
      <c r="E161" s="36"/>
      <c r="F161" s="36"/>
      <c r="G161" s="36"/>
      <c r="H161" s="36"/>
      <c r="I161" s="61"/>
      <c r="J161" s="61"/>
      <c r="K161" s="36"/>
      <c r="L161" s="36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6.5">
      <c r="A162" s="36"/>
      <c r="B162" s="36"/>
      <c r="C162" s="36"/>
      <c r="D162" s="36"/>
      <c r="E162" s="36"/>
      <c r="F162" s="36"/>
      <c r="G162" s="36"/>
      <c r="H162" s="36"/>
      <c r="I162" s="61"/>
      <c r="J162" s="61"/>
      <c r="K162" s="36"/>
      <c r="L162" s="36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6.5">
      <c r="A163" s="36"/>
      <c r="B163" s="36"/>
      <c r="C163" s="36"/>
      <c r="D163" s="36"/>
      <c r="E163" s="36"/>
      <c r="F163" s="36"/>
      <c r="G163" s="36"/>
      <c r="H163" s="36"/>
      <c r="I163" s="61"/>
      <c r="J163" s="61"/>
      <c r="K163" s="36"/>
      <c r="L163" s="36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6.5">
      <c r="A164" s="36"/>
      <c r="B164" s="36"/>
      <c r="C164" s="36"/>
      <c r="D164" s="36"/>
      <c r="E164" s="36"/>
      <c r="F164" s="36"/>
      <c r="G164" s="36"/>
      <c r="H164" s="36"/>
      <c r="I164" s="61"/>
      <c r="J164" s="61"/>
      <c r="K164" s="36"/>
      <c r="L164" s="36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6.5">
      <c r="A165" s="36"/>
      <c r="B165" s="36"/>
      <c r="C165" s="36"/>
      <c r="D165" s="36"/>
      <c r="E165" s="36"/>
      <c r="F165" s="36"/>
      <c r="G165" s="36"/>
      <c r="H165" s="36"/>
      <c r="I165" s="61"/>
      <c r="J165" s="61"/>
      <c r="K165" s="36"/>
      <c r="L165" s="36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6.5">
      <c r="A166" s="36"/>
      <c r="B166" s="36"/>
      <c r="C166" s="36"/>
      <c r="D166" s="36"/>
      <c r="E166" s="36"/>
      <c r="F166" s="36"/>
      <c r="G166" s="36"/>
      <c r="H166" s="36"/>
      <c r="I166" s="61"/>
      <c r="J166" s="61"/>
      <c r="K166" s="36"/>
      <c r="L166" s="36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6.5">
      <c r="A167" s="36"/>
      <c r="B167" s="36"/>
      <c r="C167" s="36"/>
      <c r="D167" s="36"/>
      <c r="E167" s="36"/>
      <c r="F167" s="36"/>
      <c r="G167" s="36"/>
      <c r="H167" s="36"/>
      <c r="I167" s="61"/>
      <c r="J167" s="61"/>
      <c r="K167" s="36"/>
      <c r="L167" s="36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6.5">
      <c r="A168" s="36"/>
      <c r="B168" s="36"/>
      <c r="C168" s="36"/>
      <c r="D168" s="36"/>
      <c r="E168" s="36"/>
      <c r="F168" s="36"/>
      <c r="G168" s="36"/>
      <c r="H168" s="36"/>
      <c r="I168" s="61"/>
      <c r="J168" s="61"/>
      <c r="K168" s="36"/>
      <c r="L168" s="36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6.5">
      <c r="A169" s="36"/>
      <c r="B169" s="36"/>
      <c r="C169" s="36"/>
      <c r="D169" s="36"/>
      <c r="E169" s="36"/>
      <c r="F169" s="36"/>
      <c r="G169" s="36"/>
      <c r="H169" s="36"/>
      <c r="I169" s="61"/>
      <c r="J169" s="61"/>
      <c r="K169" s="36"/>
      <c r="L169" s="36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6.5">
      <c r="A170" s="36"/>
      <c r="B170" s="36"/>
      <c r="C170" s="36"/>
      <c r="D170" s="36"/>
      <c r="E170" s="36"/>
      <c r="F170" s="36"/>
      <c r="G170" s="36"/>
      <c r="H170" s="36"/>
      <c r="I170" s="61"/>
      <c r="J170" s="61"/>
      <c r="K170" s="36"/>
      <c r="L170" s="36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6.5">
      <c r="A171" s="36"/>
      <c r="B171" s="36"/>
      <c r="C171" s="36"/>
      <c r="D171" s="36"/>
      <c r="E171" s="36"/>
      <c r="F171" s="36"/>
      <c r="G171" s="36"/>
      <c r="H171" s="36"/>
      <c r="I171" s="61"/>
      <c r="J171" s="61"/>
      <c r="K171" s="36"/>
      <c r="L171" s="36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6.5">
      <c r="A172" s="36"/>
      <c r="B172" s="36"/>
      <c r="C172" s="36"/>
      <c r="D172" s="36"/>
      <c r="E172" s="36"/>
      <c r="F172" s="36"/>
      <c r="G172" s="36"/>
      <c r="H172" s="36"/>
      <c r="I172" s="61"/>
      <c r="J172" s="61"/>
      <c r="K172" s="36"/>
      <c r="L172" s="36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6.5">
      <c r="A173" s="36"/>
      <c r="B173" s="36"/>
      <c r="C173" s="36"/>
      <c r="D173" s="36"/>
      <c r="E173" s="36"/>
      <c r="F173" s="36"/>
      <c r="G173" s="36"/>
      <c r="H173" s="36"/>
      <c r="I173" s="61"/>
      <c r="J173" s="61"/>
      <c r="K173" s="36"/>
      <c r="L173" s="36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6.5">
      <c r="A174" s="36"/>
      <c r="B174" s="36"/>
      <c r="C174" s="36"/>
      <c r="D174" s="36"/>
      <c r="E174" s="36"/>
      <c r="F174" s="36"/>
      <c r="G174" s="36"/>
      <c r="H174" s="36"/>
      <c r="I174" s="61"/>
      <c r="J174" s="61"/>
      <c r="K174" s="36"/>
      <c r="L174" s="36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6.5">
      <c r="A175" s="36"/>
      <c r="B175" s="36"/>
      <c r="C175" s="36"/>
      <c r="D175" s="36"/>
      <c r="E175" s="36"/>
      <c r="F175" s="36"/>
      <c r="G175" s="36"/>
      <c r="H175" s="36"/>
      <c r="I175" s="61"/>
      <c r="J175" s="61"/>
      <c r="K175" s="36"/>
      <c r="L175" s="36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6.5">
      <c r="A176" s="36"/>
      <c r="B176" s="36"/>
      <c r="C176" s="36"/>
      <c r="D176" s="36"/>
      <c r="E176" s="36"/>
      <c r="F176" s="36"/>
      <c r="G176" s="36"/>
      <c r="H176" s="36"/>
      <c r="I176" s="61"/>
      <c r="J176" s="61"/>
      <c r="K176" s="36"/>
      <c r="L176" s="36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6.5">
      <c r="A177" s="36"/>
      <c r="B177" s="36"/>
      <c r="C177" s="36"/>
      <c r="D177" s="36"/>
      <c r="E177" s="36"/>
      <c r="F177" s="36"/>
      <c r="G177" s="36"/>
      <c r="H177" s="36"/>
      <c r="I177" s="61"/>
      <c r="J177" s="61"/>
      <c r="K177" s="36"/>
      <c r="L177" s="36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6.5">
      <c r="A178" s="36"/>
      <c r="B178" s="36"/>
      <c r="C178" s="36"/>
      <c r="D178" s="36"/>
      <c r="E178" s="36"/>
      <c r="F178" s="36"/>
      <c r="G178" s="36"/>
      <c r="H178" s="36"/>
      <c r="I178" s="61"/>
      <c r="J178" s="61"/>
      <c r="K178" s="36"/>
      <c r="L178" s="36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6.5">
      <c r="A179" s="36"/>
      <c r="B179" s="36"/>
      <c r="C179" s="36"/>
      <c r="D179" s="36"/>
      <c r="E179" s="36"/>
      <c r="F179" s="36"/>
      <c r="G179" s="36"/>
      <c r="H179" s="36"/>
      <c r="I179" s="61"/>
      <c r="J179" s="61"/>
      <c r="K179" s="36"/>
      <c r="L179" s="36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6.5">
      <c r="A180" s="36"/>
      <c r="B180" s="36"/>
      <c r="C180" s="36"/>
      <c r="D180" s="36"/>
      <c r="E180" s="36"/>
      <c r="F180" s="36"/>
      <c r="G180" s="36"/>
      <c r="H180" s="36"/>
      <c r="I180" s="61"/>
      <c r="J180" s="61"/>
      <c r="K180" s="36"/>
      <c r="L180" s="36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6.5">
      <c r="A181" s="36"/>
      <c r="B181" s="36"/>
      <c r="C181" s="36"/>
      <c r="D181" s="36"/>
      <c r="E181" s="36"/>
      <c r="F181" s="36"/>
      <c r="G181" s="36"/>
      <c r="H181" s="36"/>
      <c r="I181" s="61"/>
      <c r="J181" s="61"/>
      <c r="K181" s="36"/>
      <c r="L181" s="36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6.5">
      <c r="A182" s="36"/>
      <c r="B182" s="36"/>
      <c r="C182" s="36"/>
      <c r="D182" s="36"/>
      <c r="E182" s="36"/>
      <c r="F182" s="36"/>
      <c r="G182" s="36"/>
      <c r="H182" s="36"/>
      <c r="I182" s="61"/>
      <c r="J182" s="61"/>
      <c r="K182" s="36"/>
      <c r="L182" s="36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6.5">
      <c r="A183" s="36"/>
      <c r="B183" s="36"/>
      <c r="C183" s="36"/>
      <c r="D183" s="36"/>
      <c r="E183" s="36"/>
      <c r="F183" s="36"/>
      <c r="G183" s="36"/>
      <c r="H183" s="36"/>
      <c r="I183" s="61"/>
      <c r="J183" s="61"/>
      <c r="K183" s="36"/>
      <c r="L183" s="36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3.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3.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3.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3.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3.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3.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3.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3.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3.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3.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3.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3.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3.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3.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3.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3.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3.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3.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RPC1</dc:creator>
  <cp:keywords/>
  <dc:description/>
  <cp:lastModifiedBy>PC</cp:lastModifiedBy>
  <dcterms:created xsi:type="dcterms:W3CDTF">2015-01-15T16:55:00Z</dcterms:created>
  <dcterms:modified xsi:type="dcterms:W3CDTF">2023-10-20T01:07:21Z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59A005783CFC4D9E95A5FF12DCA0A47C_13</vt:lpwstr>
  </property>
  <property fmtid="{D5CDD505-2E9C-101B-9397-08002B2CF9AE}" pid="4" name="KSOProductBuildV">
    <vt:lpwstr>2052-12.1.0.15712</vt:lpwstr>
  </property>
</Properties>
</file>